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15" windowWidth="19215" windowHeight="5955"/>
  </bookViews>
  <sheets>
    <sheet name="全局" sheetId="6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全局!$A$3:$M$244</definedName>
    <definedName name="_xlnm.Print_Area" localSheetId="0">全局!$A$1:$L$244</definedName>
  </definedNames>
  <calcPr calcId="162913"/>
</workbook>
</file>

<file path=xl/sharedStrings.xml><?xml version="1.0" encoding="utf-8"?>
<sst xmlns="http://schemas.openxmlformats.org/spreadsheetml/2006/main" count="2139" uniqueCount="657">
  <si>
    <t>契約の種類</t>
    <rPh sb="0" eb="2">
      <t>ケイヤク</t>
    </rPh>
    <rPh sb="3" eb="5">
      <t>シュルイ</t>
    </rPh>
    <phoneticPr fontId="2"/>
  </si>
  <si>
    <t>契約の名称</t>
    <rPh sb="0" eb="1">
      <t>チギリ</t>
    </rPh>
    <rPh sb="1" eb="2">
      <t>ヤク</t>
    </rPh>
    <rPh sb="3" eb="4">
      <t>ナ</t>
    </rPh>
    <rPh sb="4" eb="5">
      <t>ショウ</t>
    </rPh>
    <phoneticPr fontId="2"/>
  </si>
  <si>
    <t>履行場所</t>
    <rPh sb="0" eb="1">
      <t>クツ</t>
    </rPh>
    <rPh sb="1" eb="2">
      <t>ギョウ</t>
    </rPh>
    <rPh sb="2" eb="3">
      <t>バ</t>
    </rPh>
    <rPh sb="3" eb="4">
      <t>トコロ</t>
    </rPh>
    <phoneticPr fontId="2"/>
  </si>
  <si>
    <t>発注担当課</t>
    <rPh sb="0" eb="1">
      <t>パツ</t>
    </rPh>
    <rPh sb="1" eb="2">
      <t>チュウ</t>
    </rPh>
    <rPh sb="2" eb="3">
      <t>ニナ</t>
    </rPh>
    <rPh sb="3" eb="4">
      <t>トウ</t>
    </rPh>
    <rPh sb="4" eb="5">
      <t>カ</t>
    </rPh>
    <phoneticPr fontId="2"/>
  </si>
  <si>
    <t>備        考</t>
    <rPh sb="0" eb="1">
      <t>ビ</t>
    </rPh>
    <rPh sb="9" eb="10">
      <t>コウ</t>
    </rPh>
    <phoneticPr fontId="2"/>
  </si>
  <si>
    <t>市区町村</t>
    <rPh sb="0" eb="4">
      <t>シクチョウソン</t>
    </rPh>
    <phoneticPr fontId="2"/>
  </si>
  <si>
    <t>町名・大字名</t>
    <rPh sb="0" eb="2">
      <t>チョウメイ</t>
    </rPh>
    <rPh sb="3" eb="5">
      <t>オオアザ</t>
    </rPh>
    <rPh sb="5" eb="6">
      <t>メイ</t>
    </rPh>
    <phoneticPr fontId="2"/>
  </si>
  <si>
    <t>（始期）</t>
    <rPh sb="1" eb="3">
      <t>シキ</t>
    </rPh>
    <phoneticPr fontId="2"/>
  </si>
  <si>
    <t>（終期）</t>
    <rPh sb="1" eb="3">
      <t>シュウキ</t>
    </rPh>
    <phoneticPr fontId="2"/>
  </si>
  <si>
    <t>局・区・室</t>
    <rPh sb="0" eb="1">
      <t>キョク</t>
    </rPh>
    <rPh sb="2" eb="3">
      <t>ク</t>
    </rPh>
    <rPh sb="4" eb="5">
      <t>シツ</t>
    </rPh>
    <phoneticPr fontId="2"/>
  </si>
  <si>
    <t>課</t>
    <rPh sb="0" eb="1">
      <t>カ</t>
    </rPh>
    <phoneticPr fontId="2"/>
  </si>
  <si>
    <t>外線電話番号</t>
    <rPh sb="0" eb="2">
      <t>ガイセン</t>
    </rPh>
    <rPh sb="2" eb="4">
      <t>デンワ</t>
    </rPh>
    <rPh sb="4" eb="6">
      <t>バンゴウ</t>
    </rPh>
    <phoneticPr fontId="2"/>
  </si>
  <si>
    <t>契約の概要</t>
    <rPh sb="0" eb="2">
      <t>ケイヤク</t>
    </rPh>
    <rPh sb="3" eb="4">
      <t>オオムネ</t>
    </rPh>
    <rPh sb="4" eb="5">
      <t>ヨウ</t>
    </rPh>
    <phoneticPr fontId="2"/>
  </si>
  <si>
    <t>見積合わせ
の時期</t>
    <rPh sb="0" eb="2">
      <t>ミツモ</t>
    </rPh>
    <rPh sb="2" eb="3">
      <t>ア</t>
    </rPh>
    <rPh sb="7" eb="9">
      <t>ジキ</t>
    </rPh>
    <phoneticPr fontId="2"/>
  </si>
  <si>
    <t>*契約に関する詳細については、直接、発注担当課にお問い合わせください。</t>
  </si>
  <si>
    <t>口座振替納付依頼書等</t>
    <rPh sb="0" eb="2">
      <t>コウザ</t>
    </rPh>
    <rPh sb="2" eb="4">
      <t>フリカエ</t>
    </rPh>
    <rPh sb="4" eb="6">
      <t>ノウフ</t>
    </rPh>
    <rPh sb="6" eb="9">
      <t>イライショ</t>
    </rPh>
    <rPh sb="9" eb="10">
      <t>トウ</t>
    </rPh>
    <phoneticPr fontId="1"/>
  </si>
  <si>
    <t>福岡市中央区</t>
    <rPh sb="0" eb="3">
      <t>フクオカシ</t>
    </rPh>
    <rPh sb="3" eb="6">
      <t>チュウオウク</t>
    </rPh>
    <phoneticPr fontId="1"/>
  </si>
  <si>
    <t>天神１丁目</t>
    <rPh sb="0" eb="2">
      <t>テンジン</t>
    </rPh>
    <rPh sb="3" eb="5">
      <t>チョウメ</t>
    </rPh>
    <phoneticPr fontId="1"/>
  </si>
  <si>
    <t>会計帳票の印刷業務</t>
    <rPh sb="0" eb="4">
      <t>カイケイチョウヒョウ</t>
    </rPh>
    <rPh sb="5" eb="9">
      <t>インサツギョウム</t>
    </rPh>
    <phoneticPr fontId="1"/>
  </si>
  <si>
    <t>必要がある場合，随時</t>
    <rPh sb="0" eb="2">
      <t>ヒツヨウ</t>
    </rPh>
    <rPh sb="5" eb="7">
      <t>バアイ</t>
    </rPh>
    <rPh sb="8" eb="10">
      <t>ズイジ</t>
    </rPh>
    <phoneticPr fontId="1"/>
  </si>
  <si>
    <t>会計室</t>
    <rPh sb="0" eb="3">
      <t>カイケイシツ</t>
    </rPh>
    <phoneticPr fontId="1"/>
  </si>
  <si>
    <t>会計管理課</t>
    <rPh sb="0" eb="5">
      <t>カイケイカンリカ</t>
    </rPh>
    <phoneticPr fontId="1"/>
  </si>
  <si>
    <t>092-711-4027</t>
  </si>
  <si>
    <t>物品の購入</t>
  </si>
  <si>
    <t>干支の置物</t>
  </si>
  <si>
    <t>福岡市中央区</t>
  </si>
  <si>
    <t>天神1丁目</t>
  </si>
  <si>
    <t>ふよう学園の干支の置物購入</t>
  </si>
  <si>
    <t>市長室</t>
  </si>
  <si>
    <t>広報課</t>
  </si>
  <si>
    <t>092-711-4016</t>
  </si>
  <si>
    <t>10万以下</t>
  </si>
  <si>
    <t>物品の購入</t>
    <rPh sb="0" eb="2">
      <t>ブッピン</t>
    </rPh>
    <rPh sb="3" eb="5">
      <t>コウニュウ</t>
    </rPh>
    <phoneticPr fontId="7"/>
  </si>
  <si>
    <t>お茶の葉</t>
    <rPh sb="1" eb="2">
      <t>チャ</t>
    </rPh>
    <rPh sb="3" eb="4">
      <t>ハ</t>
    </rPh>
    <phoneticPr fontId="7"/>
  </si>
  <si>
    <t>福岡市中央区</t>
    <rPh sb="0" eb="3">
      <t>フクオカシ</t>
    </rPh>
    <rPh sb="3" eb="6">
      <t>チュウオウク</t>
    </rPh>
    <phoneticPr fontId="7"/>
  </si>
  <si>
    <t>お茶の葉の購入</t>
    <rPh sb="1" eb="2">
      <t>チャ</t>
    </rPh>
    <rPh sb="3" eb="4">
      <t>ハ</t>
    </rPh>
    <rPh sb="5" eb="7">
      <t>コウニュウ</t>
    </rPh>
    <phoneticPr fontId="7"/>
  </si>
  <si>
    <t>必要がある場合，随時</t>
    <rPh sb="0" eb="2">
      <t>ヒツヨウ</t>
    </rPh>
    <rPh sb="5" eb="7">
      <t>バアイ</t>
    </rPh>
    <rPh sb="8" eb="10">
      <t>ズイジ</t>
    </rPh>
    <phoneticPr fontId="7"/>
  </si>
  <si>
    <t>市長室</t>
    <rPh sb="0" eb="3">
      <t>シチョウシツ</t>
    </rPh>
    <phoneticPr fontId="7"/>
  </si>
  <si>
    <t>広聴課</t>
    <rPh sb="0" eb="2">
      <t>コウチョウ</t>
    </rPh>
    <rPh sb="2" eb="3">
      <t>カ</t>
    </rPh>
    <phoneticPr fontId="7"/>
  </si>
  <si>
    <t>092-711-4067</t>
  </si>
  <si>
    <t>必要時に随意契約するもの。</t>
    <rPh sb="0" eb="2">
      <t>ヒツヨウ</t>
    </rPh>
    <rPh sb="4" eb="6">
      <t>ズイイ</t>
    </rPh>
    <rPh sb="6" eb="8">
      <t>ケイヤク</t>
    </rPh>
    <phoneticPr fontId="7"/>
  </si>
  <si>
    <t>クリーニング</t>
  </si>
  <si>
    <t>必要がある場合，随時</t>
    <rPh sb="0" eb="2">
      <t>ヒツヨウ</t>
    </rPh>
    <rPh sb="5" eb="7">
      <t>バアイ</t>
    </rPh>
    <rPh sb="8" eb="10">
      <t>ズイジ</t>
    </rPh>
    <phoneticPr fontId="4"/>
  </si>
  <si>
    <t>秘書課</t>
    <rPh sb="0" eb="3">
      <t>ヒショカ</t>
    </rPh>
    <phoneticPr fontId="7"/>
  </si>
  <si>
    <t>092-711-4013</t>
  </si>
  <si>
    <t>必要がある場合随時契約するもの</t>
    <rPh sb="0" eb="2">
      <t>ヒツヨウ</t>
    </rPh>
    <rPh sb="5" eb="7">
      <t>バアイ</t>
    </rPh>
    <rPh sb="7" eb="9">
      <t>ズイジ</t>
    </rPh>
    <rPh sb="9" eb="11">
      <t>ケイヤク</t>
    </rPh>
    <phoneticPr fontId="7"/>
  </si>
  <si>
    <t>名刺印刷</t>
    <rPh sb="0" eb="2">
      <t>メイシ</t>
    </rPh>
    <rPh sb="2" eb="4">
      <t>インサツ</t>
    </rPh>
    <phoneticPr fontId="7"/>
  </si>
  <si>
    <t>名刺の印刷業務</t>
    <rPh sb="0" eb="2">
      <t>メイシ</t>
    </rPh>
    <rPh sb="3" eb="5">
      <t>インサツ</t>
    </rPh>
    <rPh sb="5" eb="7">
      <t>ギョウム</t>
    </rPh>
    <phoneticPr fontId="7"/>
  </si>
  <si>
    <t>ゴム印</t>
  </si>
  <si>
    <t>ゴム印の購入</t>
  </si>
  <si>
    <t>必要がある場合，随時</t>
  </si>
  <si>
    <t>総務企画局</t>
  </si>
  <si>
    <t>国際政策課</t>
  </si>
  <si>
    <t>092-711-4022</t>
  </si>
  <si>
    <t>必要がある場合，随意契約するもの。</t>
  </si>
  <si>
    <t>ゴム印等</t>
  </si>
  <si>
    <t>天神１丁目</t>
  </si>
  <si>
    <t>ゴム印等の購入</t>
  </si>
  <si>
    <t>人事課</t>
  </si>
  <si>
    <t>092-711-4122</t>
  </si>
  <si>
    <t>事務用品</t>
  </si>
  <si>
    <t>事務用品の購入</t>
  </si>
  <si>
    <t>研修企画課</t>
  </si>
  <si>
    <t>092-716-8760</t>
  </si>
  <si>
    <t>職員健康課</t>
  </si>
  <si>
    <t>092-711-4151</t>
  </si>
  <si>
    <t>必要がある場合、随時</t>
  </si>
  <si>
    <t>情報システム課</t>
  </si>
  <si>
    <t>092-711-4071</t>
  </si>
  <si>
    <t>必要がある場合、随意契約するもの。</t>
  </si>
  <si>
    <t>必要がある場合随時</t>
  </si>
  <si>
    <t>総務課</t>
  </si>
  <si>
    <t>092-711-4044</t>
  </si>
  <si>
    <t>必要がある場合は随意契約するもの。</t>
  </si>
  <si>
    <t>役務の提供</t>
  </si>
  <si>
    <t>シーツ等のクリーニング</t>
  </si>
  <si>
    <t>シーツ等のクリーニング業務</t>
  </si>
  <si>
    <t>安全衛生年間標語ポスター</t>
  </si>
  <si>
    <t>ポスターの印刷</t>
  </si>
  <si>
    <t>財政局</t>
  </si>
  <si>
    <t>納税管理課</t>
  </si>
  <si>
    <t>092-711-4490</t>
  </si>
  <si>
    <t>検査課</t>
  </si>
  <si>
    <t>092-711-4191</t>
  </si>
  <si>
    <t>要望書用シール</t>
  </si>
  <si>
    <t>要望書用
シール印刷</t>
  </si>
  <si>
    <t>税制課</t>
  </si>
  <si>
    <t>092-711-4202</t>
  </si>
  <si>
    <t>労働安全強化月間ポスター</t>
  </si>
  <si>
    <t>労働安全強化月間ポスターの印刷</t>
  </si>
  <si>
    <t>技術監理課</t>
  </si>
  <si>
    <t>092-711-4844</t>
  </si>
  <si>
    <t>法人税務課</t>
  </si>
  <si>
    <t>092-711-4194</t>
  </si>
  <si>
    <t>要望書用シール貼付け</t>
  </si>
  <si>
    <t>要望書用
シール貼付け</t>
  </si>
  <si>
    <t>会議用茶菓</t>
  </si>
  <si>
    <t>福岡市西区</t>
  </si>
  <si>
    <t>上山門２丁目</t>
  </si>
  <si>
    <t>会議用茶菓の購入</t>
  </si>
  <si>
    <t>市民局</t>
  </si>
  <si>
    <t>地域施策課</t>
  </si>
  <si>
    <t>092-881-7356</t>
  </si>
  <si>
    <t>ブルーリボン</t>
  </si>
  <si>
    <t>ブルーリボンの購入</t>
  </si>
  <si>
    <t>人権推進課</t>
  </si>
  <si>
    <t>092-711-4338</t>
  </si>
  <si>
    <t>街頭啓発用物品（市民の集いチラシ封入）</t>
  </si>
  <si>
    <t>他 ７か所</t>
  </si>
  <si>
    <t>街頭啓発物品（チラシ封入）</t>
  </si>
  <si>
    <t>人権啓発
センター</t>
  </si>
  <si>
    <t>092-717-1237</t>
  </si>
  <si>
    <t>現時点では未定</t>
  </si>
  <si>
    <t>街頭啓発グッズ</t>
  </si>
  <si>
    <t>防犯・交通安全課</t>
  </si>
  <si>
    <t>092-711-4061</t>
  </si>
  <si>
    <t>092-711-4064</t>
  </si>
  <si>
    <t>リーフレット印刷</t>
  </si>
  <si>
    <t>リーフレット等印刷</t>
  </si>
  <si>
    <t>随時</t>
  </si>
  <si>
    <t>チラシ等印刷</t>
  </si>
  <si>
    <t>人権啓発に関するチラシ印刷</t>
  </si>
  <si>
    <t>クッキー</t>
  </si>
  <si>
    <t>福岡市博多区</t>
  </si>
  <si>
    <t>千代5丁目</t>
  </si>
  <si>
    <t>クッキーの購入</t>
  </si>
  <si>
    <t>こども未来局</t>
  </si>
  <si>
    <t>指導監査課
千代保育所</t>
  </si>
  <si>
    <t>092-651-2615</t>
  </si>
  <si>
    <t>福岡市早良区</t>
  </si>
  <si>
    <t>野芥２丁目</t>
  </si>
  <si>
    <t>指導監査課　　田隈保育所</t>
  </si>
  <si>
    <t>092-871-3814</t>
  </si>
  <si>
    <t>パンの購入</t>
  </si>
  <si>
    <t>小田部1丁目</t>
  </si>
  <si>
    <t>指導監査課
南庄保育所</t>
  </si>
  <si>
    <t>092-843-3465</t>
  </si>
  <si>
    <t>内浜1丁目</t>
  </si>
  <si>
    <t>指導監査課
姪浜保育所</t>
  </si>
  <si>
    <t>092-881-0322</t>
  </si>
  <si>
    <t>福岡市東区</t>
  </si>
  <si>
    <t>香椎駅前2丁目</t>
  </si>
  <si>
    <t>指導監査課　　香椎保育所</t>
  </si>
  <si>
    <t>092-681-1140</t>
  </si>
  <si>
    <t>焼き菓子の購入</t>
  </si>
  <si>
    <t>馬出2丁目</t>
  </si>
  <si>
    <t>指導監査課
馬出保育所</t>
  </si>
  <si>
    <t>092-651-9546</t>
  </si>
  <si>
    <t>青少年健全育成奨励賞記念品</t>
  </si>
  <si>
    <t>天神</t>
  </si>
  <si>
    <t>092-711-4188</t>
  </si>
  <si>
    <t>粘土制作</t>
  </si>
  <si>
    <t>菓子詰め合わせ</t>
  </si>
  <si>
    <t>菓子等詰め合わせの購入</t>
  </si>
  <si>
    <t>保健福祉局</t>
  </si>
  <si>
    <t>地域医療課</t>
  </si>
  <si>
    <t>092-711-4264</t>
  </si>
  <si>
    <t>保健衛生大会記念品として</t>
  </si>
  <si>
    <t>長浜１丁目</t>
  </si>
  <si>
    <t>障がい者更生相談所</t>
  </si>
  <si>
    <t>092-713-8900</t>
  </si>
  <si>
    <t>必要がある場合，随時契約を行うもの</t>
  </si>
  <si>
    <t>ポスター印刷</t>
  </si>
  <si>
    <t>食品安全推進課</t>
  </si>
  <si>
    <t>092-711-4277</t>
  </si>
  <si>
    <t>福岡市墓地管理地内除草委託</t>
  </si>
  <si>
    <t>福岡市西区 外</t>
  </si>
  <si>
    <t>姪の浜２丁目　外</t>
  </si>
  <si>
    <t>墓地除草委託</t>
  </si>
  <si>
    <t>生活衛生課</t>
  </si>
  <si>
    <t>092-711-4273</t>
  </si>
  <si>
    <t>福岡市管理墓地内除草委託</t>
  </si>
  <si>
    <t>福岡市中央区外</t>
  </si>
  <si>
    <t>谷２丁目　外</t>
  </si>
  <si>
    <t>録音媒体反訳業務</t>
  </si>
  <si>
    <t>テープ起こし</t>
  </si>
  <si>
    <t>障がい企画課</t>
  </si>
  <si>
    <t>092-711-4248</t>
  </si>
  <si>
    <t>点字資料作成業務</t>
  </si>
  <si>
    <t>点字資料の作成</t>
  </si>
  <si>
    <t>テキストデータ作成業務</t>
  </si>
  <si>
    <t>テキストデータ作成</t>
  </si>
  <si>
    <t>点字名刺作成業務</t>
  </si>
  <si>
    <t>点字名刺等の作成</t>
  </si>
  <si>
    <t>障がい者支援課</t>
  </si>
  <si>
    <t>092-711-4985</t>
  </si>
  <si>
    <t>電子媒体反訳業務</t>
  </si>
  <si>
    <t>議事録のテープ起こし</t>
  </si>
  <si>
    <t>パンフレット等印刷</t>
  </si>
  <si>
    <t>環境局</t>
  </si>
  <si>
    <t>管理課</t>
  </si>
  <si>
    <t>（株）福岡クリーンエナジーの経営状況を説明する書類</t>
  </si>
  <si>
    <t>書類印刷</t>
  </si>
  <si>
    <t>092-711-4511</t>
  </si>
  <si>
    <t>環境政策課</t>
  </si>
  <si>
    <t>092-733-5381</t>
  </si>
  <si>
    <t>試験結果報告書（令和2年度）印刷・製本</t>
  </si>
  <si>
    <t>箱崎ふ頭4-13-42</t>
  </si>
  <si>
    <t>報告書の印刷・製本</t>
  </si>
  <si>
    <t>環境科学課</t>
  </si>
  <si>
    <t>092-642-4570</t>
  </si>
  <si>
    <t>朝顔の種・チラシの袋詰め等業務委託</t>
  </si>
  <si>
    <t>朝顔の種等の袋詰め作業</t>
  </si>
  <si>
    <t>環境・エネルギー対策課</t>
  </si>
  <si>
    <t>092-711-4282</t>
  </si>
  <si>
    <t>減免申請者データ入力等業務委託</t>
  </si>
  <si>
    <t>データ入力及び送り状の作成</t>
  </si>
  <si>
    <t>収集管理課</t>
  </si>
  <si>
    <t>092-711-4346</t>
  </si>
  <si>
    <t>生物多様性リーフレット印刷</t>
  </si>
  <si>
    <t>未定</t>
  </si>
  <si>
    <t>印刷</t>
  </si>
  <si>
    <t>環境調整課</t>
  </si>
  <si>
    <t>092-733-5389</t>
  </si>
  <si>
    <t>熱中症リーフレット印刷</t>
  </si>
  <si>
    <t>環境保全課</t>
  </si>
  <si>
    <t>092-733-5386</t>
  </si>
  <si>
    <t>経済観光文化局</t>
  </si>
  <si>
    <t>文化財活用課</t>
  </si>
  <si>
    <t>092-711-4666</t>
  </si>
  <si>
    <t>天神２丁目</t>
  </si>
  <si>
    <t>埋蔵文化財課</t>
  </si>
  <si>
    <t>092-711-4667</t>
  </si>
  <si>
    <t>那の津１丁目</t>
  </si>
  <si>
    <t>経営企画課</t>
  </si>
  <si>
    <t>092-771-6061</t>
  </si>
  <si>
    <t>天神一丁目</t>
  </si>
  <si>
    <t>事務用品購入（ノート等）</t>
  </si>
  <si>
    <t>農林水産局</t>
  </si>
  <si>
    <t>092-711-4803</t>
  </si>
  <si>
    <t>必要がある場合，随時契約するもの</t>
  </si>
  <si>
    <t>森林・林政課</t>
  </si>
  <si>
    <t>092-711-4846</t>
  </si>
  <si>
    <t>必要がある場合、随時契約するもの。</t>
  </si>
  <si>
    <t>水産振興課</t>
  </si>
  <si>
    <t>092-711-4364</t>
  </si>
  <si>
    <t>漁港課</t>
  </si>
  <si>
    <t>092-711-4372</t>
  </si>
  <si>
    <t>必要がある場合，随時契約する。</t>
  </si>
  <si>
    <t>長浜3丁目</t>
  </si>
  <si>
    <t>市場課</t>
  </si>
  <si>
    <t>092-711-6402</t>
  </si>
  <si>
    <t>事務用品購入(ノート等)</t>
  </si>
  <si>
    <t>政策企画課</t>
  </si>
  <si>
    <t>092-711-4841</t>
  </si>
  <si>
    <t>農業振興課</t>
  </si>
  <si>
    <t>092-711-4852</t>
  </si>
  <si>
    <t>農業施設課</t>
  </si>
  <si>
    <t>092-733-5541</t>
  </si>
  <si>
    <t>みなと香椎3丁目</t>
  </si>
  <si>
    <t>青果市場</t>
  </si>
  <si>
    <t>092-683-5323</t>
  </si>
  <si>
    <t>入場証印刷</t>
  </si>
  <si>
    <t>長浜３丁目</t>
  </si>
  <si>
    <t>鮮魚市場臨時車両入場証の印刷</t>
  </si>
  <si>
    <t>鮮魚市場</t>
  </si>
  <si>
    <t>092-711-6412</t>
  </si>
  <si>
    <t>年５回程度発注</t>
  </si>
  <si>
    <t>事務用品購入
(ノート等）</t>
  </si>
  <si>
    <t>事務用品購入(ノート等）</t>
  </si>
  <si>
    <t>道路下水道局</t>
  </si>
  <si>
    <t>建設推進課</t>
  </si>
  <si>
    <t>092-711-4465</t>
  </si>
  <si>
    <t>必要がある場合，随時契約するもの。</t>
  </si>
  <si>
    <t>東部下水道課</t>
  </si>
  <si>
    <t>092-711-4522</t>
  </si>
  <si>
    <t>事務用品購入
（インデックス等）</t>
  </si>
  <si>
    <t>事務用品購入（インデックス等）</t>
  </si>
  <si>
    <t>河川課</t>
  </si>
  <si>
    <t>092-711-4497</t>
  </si>
  <si>
    <t>施設整備課</t>
  </si>
  <si>
    <t>092-711-4525</t>
  </si>
  <si>
    <t>「西鉄天神大牟田線連続立体交差事業（雑餉隈駅付近）リーフレット印刷」</t>
  </si>
  <si>
    <t>リーフレットの印刷</t>
  </si>
  <si>
    <t>雑餉隈連続立体交差課</t>
  </si>
  <si>
    <t>092-711-4855</t>
  </si>
  <si>
    <t>チラシ印刷</t>
  </si>
  <si>
    <t>沖浜町</t>
  </si>
  <si>
    <t>港湾空港局</t>
  </si>
  <si>
    <t>メモ帳（防犯）</t>
  </si>
  <si>
    <t>箱崎二丁目</t>
  </si>
  <si>
    <t>メモ帳の購入</t>
  </si>
  <si>
    <t>東区</t>
  </si>
  <si>
    <t>092-645-1038</t>
  </si>
  <si>
    <t>オレンジリボン</t>
  </si>
  <si>
    <t>オレンジリボンの購入</t>
  </si>
  <si>
    <t>子育て支援課</t>
  </si>
  <si>
    <t>市民課</t>
  </si>
  <si>
    <t>092-645-1035</t>
  </si>
  <si>
    <t>メモ帳（交通）</t>
  </si>
  <si>
    <t>福祉・介護保険課</t>
  </si>
  <si>
    <t>「東区リサイクル情報」</t>
  </si>
  <si>
    <t>「東区リサイクル情報」の印刷</t>
  </si>
  <si>
    <t>生活環境課</t>
  </si>
  <si>
    <t>092-645-1024</t>
  </si>
  <si>
    <t>博多駅前２丁目</t>
  </si>
  <si>
    <t>博多区</t>
  </si>
  <si>
    <t>092-419-1086</t>
  </si>
  <si>
    <t>令和2年度地域保健福祉活動のまとめ（仮）</t>
  </si>
  <si>
    <t>博多駅前2丁目</t>
  </si>
  <si>
    <t>冊子の印刷・製本</t>
  </si>
  <si>
    <t>地域保健福祉課</t>
  </si>
  <si>
    <t>092-419-1100</t>
  </si>
  <si>
    <t>「人権を尊重する市民のつどい」チラシ印刷</t>
  </si>
  <si>
    <t>生涯学習推進課</t>
  </si>
  <si>
    <t>092-419-1025</t>
  </si>
  <si>
    <t>１０万円以下</t>
  </si>
  <si>
    <t>健康課</t>
  </si>
  <si>
    <t>大名2丁目</t>
  </si>
  <si>
    <t>オレンジリボン等の購入</t>
  </si>
  <si>
    <t>中央区</t>
  </si>
  <si>
    <t>092-718-1106</t>
  </si>
  <si>
    <t>大名</t>
  </si>
  <si>
    <t>ゴム印の作成</t>
  </si>
  <si>
    <t>必要な場合随時</t>
  </si>
  <si>
    <t>718-1005</t>
  </si>
  <si>
    <t>舞鶴２丁目</t>
  </si>
  <si>
    <t>白衣・シーツ等のクリーニング</t>
  </si>
  <si>
    <t>092-761-7318</t>
  </si>
  <si>
    <t>福岡市南区</t>
  </si>
  <si>
    <t>南区</t>
  </si>
  <si>
    <t>ゴム印製作</t>
  </si>
  <si>
    <t>塩原３丁目</t>
  </si>
  <si>
    <t>ゴム印の製作</t>
  </si>
  <si>
    <t>煎茶</t>
  </si>
  <si>
    <t>企画振興課</t>
  </si>
  <si>
    <t>毛布クリーニング</t>
  </si>
  <si>
    <t>コーヒー・菓子類</t>
  </si>
  <si>
    <t>福岡市城南区</t>
  </si>
  <si>
    <t>コーヒー・菓子類の購入</t>
  </si>
  <si>
    <t>城南区</t>
  </si>
  <si>
    <t>地域支援課</t>
  </si>
  <si>
    <t>092-871-6905</t>
  </si>
  <si>
    <t>092-821-5227</t>
  </si>
  <si>
    <t>092-871-1219</t>
  </si>
  <si>
    <t>092-843-9418</t>
  </si>
  <si>
    <t>鳥飼６丁目</t>
  </si>
  <si>
    <t>092-833-4170</t>
  </si>
  <si>
    <t>092-863-5533</t>
  </si>
  <si>
    <t>092-833-4108</t>
  </si>
  <si>
    <t>キャンペーングッズの購入</t>
  </si>
  <si>
    <t>城南区地域保健福祉活動のまとめ</t>
  </si>
  <si>
    <t>鳥飼６－１－１</t>
  </si>
  <si>
    <t>業務のまとめ印刷・製本</t>
  </si>
  <si>
    <t>092-833-4113</t>
  </si>
  <si>
    <t>文房具，日用品等</t>
  </si>
  <si>
    <t>文房具，日用品等の購入</t>
  </si>
  <si>
    <t>必要がある
場合，随時</t>
  </si>
  <si>
    <t>企画共創課</t>
  </si>
  <si>
    <t>092-833-4009</t>
  </si>
  <si>
    <t>鳥飼５丁目</t>
  </si>
  <si>
    <t>092-831-4207</t>
  </si>
  <si>
    <t>092-833-4086</t>
  </si>
  <si>
    <t>お茶の葉</t>
  </si>
  <si>
    <t>お茶の葉の購入</t>
  </si>
  <si>
    <t>毛布のクリーニング</t>
  </si>
  <si>
    <t>092-833-4055</t>
  </si>
  <si>
    <t>白衣等のクリーニング</t>
  </si>
  <si>
    <t>窓あき封筒</t>
  </si>
  <si>
    <t>百道2丁目</t>
  </si>
  <si>
    <t>課名（係名）入り封筒の購入</t>
  </si>
  <si>
    <t>早良区</t>
  </si>
  <si>
    <t>092-833-4352</t>
  </si>
  <si>
    <t>百道１丁目</t>
  </si>
  <si>
    <t>必要な時随時</t>
  </si>
  <si>
    <t>092-851-6659</t>
  </si>
  <si>
    <t>百道２丁目</t>
  </si>
  <si>
    <t>災害発生時に避難所で使用した毛布をクリーニングするもの</t>
  </si>
  <si>
    <t>2021.7～10月頃</t>
  </si>
  <si>
    <t>092-833-4304</t>
  </si>
  <si>
    <t>内浜一丁目</t>
  </si>
  <si>
    <t>西区</t>
  </si>
  <si>
    <t>092-895-7054</t>
  </si>
  <si>
    <t>ｵﾚﾝｼﾞﾘﾎﾞﾝ</t>
  </si>
  <si>
    <t>キャンペーン用オレンジリボンの購入</t>
  </si>
  <si>
    <t>092-895-7098</t>
  </si>
  <si>
    <t>ボールペン</t>
  </si>
  <si>
    <t>キャンペーン用ボールペンの購入</t>
  </si>
  <si>
    <t>弁当</t>
  </si>
  <si>
    <t>西区環境ﾌｪｽﾀ従事ｽﾀｯﾌ・ﾎﾞﾗﾝﾃｨｱ用弁当</t>
  </si>
  <si>
    <t>来客用煎茶</t>
  </si>
  <si>
    <t>092-895-7003</t>
  </si>
  <si>
    <t>ゴム印の注文</t>
  </si>
  <si>
    <t>092-895-7033</t>
  </si>
  <si>
    <t>煎茶の購入</t>
  </si>
  <si>
    <t>092-895-7035</t>
  </si>
  <si>
    <t>西都一丁目</t>
  </si>
  <si>
    <t>西部出張所</t>
  </si>
  <si>
    <t>092-806-0004</t>
  </si>
  <si>
    <t>課税課</t>
  </si>
  <si>
    <t>092-895-7013</t>
  </si>
  <si>
    <t>管理調整課</t>
  </si>
  <si>
    <t>092-895-7042</t>
  </si>
  <si>
    <t>衛生課</t>
  </si>
  <si>
    <t>092-895-7094</t>
  </si>
  <si>
    <t>印刷製本</t>
  </si>
  <si>
    <t>印刷製本（地域保健福祉活動のまとめ）</t>
  </si>
  <si>
    <t>092-895-7080</t>
  </si>
  <si>
    <t>法被クリーニング</t>
  </si>
  <si>
    <t>福岡マラソンで西区職員応援団が着用した法被のクリーニング</t>
  </si>
  <si>
    <t>092-895-7006</t>
  </si>
  <si>
    <t>寝具クリーニング</t>
  </si>
  <si>
    <t>休養室寝具等のクリーニング</t>
  </si>
  <si>
    <t>092-895-7105</t>
  </si>
  <si>
    <t>必要時</t>
  </si>
  <si>
    <t>選挙管理委員会事務局</t>
  </si>
  <si>
    <t>選挙課</t>
  </si>
  <si>
    <t>092-711-4682</t>
  </si>
  <si>
    <t>予定価格10万円以下</t>
  </si>
  <si>
    <t>法被のクリーニング</t>
  </si>
  <si>
    <t>住民票異動キャンペーンポスター</t>
  </si>
  <si>
    <t>令和４年度明るい選挙カレンダー</t>
  </si>
  <si>
    <t>カレンダーの印刷</t>
  </si>
  <si>
    <t>来客用煎茶の購入</t>
  </si>
  <si>
    <t>人事委員会事務局</t>
  </si>
  <si>
    <t>任用課</t>
  </si>
  <si>
    <t>092-711-4687</t>
  </si>
  <si>
    <t>封筒印刷</t>
  </si>
  <si>
    <t>人事委員会
事務局</t>
  </si>
  <si>
    <t>審査課</t>
  </si>
  <si>
    <t>092-711-4690</t>
  </si>
  <si>
    <t>事務用品購入
（ノート等の雑貨）</t>
    <rPh sb="0" eb="4">
      <t>ジムヨウヒン</t>
    </rPh>
    <rPh sb="4" eb="6">
      <t>コウニュウ</t>
    </rPh>
    <rPh sb="11" eb="12">
      <t>トウ</t>
    </rPh>
    <rPh sb="13" eb="15">
      <t>ザッカ</t>
    </rPh>
    <phoneticPr fontId="1"/>
  </si>
  <si>
    <t>福岡市中央区</t>
    <rPh sb="0" eb="6">
      <t>フクオカシチュウオウク</t>
    </rPh>
    <phoneticPr fontId="1"/>
  </si>
  <si>
    <t>事務用品購入（ノート等の雑貨）</t>
    <rPh sb="0" eb="6">
      <t>ジムヨウヒンコウニュウ</t>
    </rPh>
    <rPh sb="10" eb="11">
      <t>トウ</t>
    </rPh>
    <rPh sb="12" eb="14">
      <t>ザッカ</t>
    </rPh>
    <phoneticPr fontId="1"/>
  </si>
  <si>
    <t>監査事務局</t>
    <rPh sb="0" eb="5">
      <t>カンサジムキョク</t>
    </rPh>
    <phoneticPr fontId="1"/>
  </si>
  <si>
    <t>監査総務課</t>
    <rPh sb="0" eb="5">
      <t>カンサソウムカ</t>
    </rPh>
    <phoneticPr fontId="1"/>
  </si>
  <si>
    <t>092-711-4704</t>
  </si>
  <si>
    <t>事務用品</t>
    <rPh sb="0" eb="2">
      <t>ジム</t>
    </rPh>
    <rPh sb="2" eb="4">
      <t>ヨウヒン</t>
    </rPh>
    <phoneticPr fontId="1"/>
  </si>
  <si>
    <t>福岡市
中央区</t>
    <rPh sb="0" eb="3">
      <t>フクオカシ</t>
    </rPh>
    <rPh sb="4" eb="7">
      <t>チュウオウク</t>
    </rPh>
    <phoneticPr fontId="1"/>
  </si>
  <si>
    <t>天神1丁目</t>
    <rPh sb="0" eb="2">
      <t>テンジン</t>
    </rPh>
    <rPh sb="3" eb="5">
      <t>チョウメ</t>
    </rPh>
    <phoneticPr fontId="1"/>
  </si>
  <si>
    <t>事務用品の購入</t>
    <rPh sb="0" eb="2">
      <t>ジム</t>
    </rPh>
    <rPh sb="2" eb="4">
      <t>ヨウヒン</t>
    </rPh>
    <rPh sb="5" eb="7">
      <t>コウニュウ</t>
    </rPh>
    <phoneticPr fontId="1"/>
  </si>
  <si>
    <t>必要がある場合，随時</t>
    <rPh sb="0" eb="2">
      <t>ヒツヨウ</t>
    </rPh>
    <rPh sb="5" eb="7">
      <t>バアイ</t>
    </rPh>
    <rPh sb="8" eb="10">
      <t>ズイジ</t>
    </rPh>
    <phoneticPr fontId="2"/>
  </si>
  <si>
    <t>農業委員会事務局</t>
    <rPh sb="0" eb="8">
      <t>ノウ</t>
    </rPh>
    <phoneticPr fontId="1"/>
  </si>
  <si>
    <t>092-733-5777</t>
  </si>
  <si>
    <t>必要がある場合，随意契約するもの。</t>
    <rPh sb="0" eb="2">
      <t>ヒツヨウ</t>
    </rPh>
    <rPh sb="5" eb="7">
      <t>バアイ</t>
    </rPh>
    <rPh sb="8" eb="10">
      <t>ズイイ</t>
    </rPh>
    <rPh sb="10" eb="12">
      <t>ケイヤク</t>
    </rPh>
    <phoneticPr fontId="1"/>
  </si>
  <si>
    <t>文具</t>
  </si>
  <si>
    <t>文具の購入</t>
  </si>
  <si>
    <t>議会事務局</t>
  </si>
  <si>
    <t>総務秘書課</t>
  </si>
  <si>
    <t>092-711-4743</t>
  </si>
  <si>
    <t>必要があるときに
随時発注</t>
  </si>
  <si>
    <t>議長・副議長　名刺</t>
  </si>
  <si>
    <t>名刺の印刷</t>
  </si>
  <si>
    <t>092-711-4779</t>
  </si>
  <si>
    <t>消防局長表彰における副賞</t>
  </si>
  <si>
    <t>舞鶴３丁目９番７号</t>
  </si>
  <si>
    <t>職員表彰の記念品として障がい者施設制作物等を購入するもの。</t>
  </si>
  <si>
    <t>消防局</t>
  </si>
  <si>
    <t>職員課</t>
  </si>
  <si>
    <t>092-725-6531</t>
  </si>
  <si>
    <t>予定価格：13500円（今年度実績）</t>
  </si>
  <si>
    <t>百道浜1丁目</t>
  </si>
  <si>
    <t>必要に応じて発注</t>
  </si>
  <si>
    <t>博多駅前4丁目</t>
  </si>
  <si>
    <t>博多消防署予防課</t>
  </si>
  <si>
    <t>092-475-0119</t>
  </si>
  <si>
    <t>塩原２丁目</t>
  </si>
  <si>
    <t>南消防署
予防課</t>
  </si>
  <si>
    <t>092-541-0219</t>
  </si>
  <si>
    <t>麻・シルクハッピクリーニング</t>
  </si>
  <si>
    <t>松島</t>
  </si>
  <si>
    <t>092-725-6511</t>
  </si>
  <si>
    <t>出初式後に利用</t>
  </si>
  <si>
    <t>着ぐるみ一式のクリーニング</t>
  </si>
  <si>
    <t>着ぐるみのクリーニング作業</t>
  </si>
  <si>
    <t>092-725-6519</t>
  </si>
  <si>
    <t>着ぐるみのクリーニング</t>
  </si>
  <si>
    <t>予防部
防災センター</t>
  </si>
  <si>
    <t>092-847-5990</t>
  </si>
  <si>
    <t>教育委員会</t>
  </si>
  <si>
    <t>菓子</t>
  </si>
  <si>
    <t>福重４丁目</t>
  </si>
  <si>
    <t>菓子の購入</t>
  </si>
  <si>
    <t>福重小学校</t>
  </si>
  <si>
    <t>092-882-0400</t>
  </si>
  <si>
    <t>タオル購入</t>
  </si>
  <si>
    <t>教育委員会表彰記念品</t>
  </si>
  <si>
    <t>092-711-4605</t>
  </si>
  <si>
    <t>卒業証書印影印刷</t>
  </si>
  <si>
    <t>糟屋郡新宮町</t>
  </si>
  <si>
    <t>緑ヶ浜１丁目</t>
  </si>
  <si>
    <t>卒業証書印影印刷
（持込の用紙に学校印・学校長印の印影印刷を行うもの）</t>
  </si>
  <si>
    <t>東福岡特別支援学校</t>
  </si>
  <si>
    <t>092-691-5402</t>
  </si>
  <si>
    <t>考えよう！スマホ社会と子どもの未来</t>
  </si>
  <si>
    <t>092-711-4298</t>
  </si>
  <si>
    <t>わたしたちのＰＴＡ（R4）</t>
  </si>
  <si>
    <t>博多駅前１丁目</t>
  </si>
  <si>
    <t>水道局</t>
  </si>
  <si>
    <t>092-483-3112</t>
  </si>
  <si>
    <t>法被，のぼりクリーニング</t>
  </si>
  <si>
    <t>流域連携課</t>
  </si>
  <si>
    <t>092-483-3194</t>
  </si>
  <si>
    <t>菓子詰め合わせ他</t>
  </si>
  <si>
    <t>大名二丁目</t>
  </si>
  <si>
    <t>菓子・雑貨の購入</t>
  </si>
  <si>
    <t>交通局</t>
  </si>
  <si>
    <t>運転課</t>
  </si>
  <si>
    <t>092-732-4133</t>
  </si>
  <si>
    <t>菓子詰め合わせ</t>
    <rPh sb="0" eb="2">
      <t>カシ</t>
    </rPh>
    <rPh sb="2" eb="3">
      <t>ツ</t>
    </rPh>
    <rPh sb="4" eb="5">
      <t>ア</t>
    </rPh>
    <phoneticPr fontId="4"/>
  </si>
  <si>
    <t>大名二丁目</t>
    <rPh sb="0" eb="2">
      <t>ダイミョウ</t>
    </rPh>
    <rPh sb="2" eb="3">
      <t>ニ</t>
    </rPh>
    <rPh sb="3" eb="5">
      <t>チョウメ</t>
    </rPh>
    <phoneticPr fontId="8"/>
  </si>
  <si>
    <t>表彰用お菓子の購入</t>
    <rPh sb="0" eb="2">
      <t>ヒョウショウ</t>
    </rPh>
    <rPh sb="2" eb="3">
      <t>ヨウ</t>
    </rPh>
    <rPh sb="4" eb="6">
      <t>カシ</t>
    </rPh>
    <rPh sb="7" eb="9">
      <t>コウニュウ</t>
    </rPh>
    <phoneticPr fontId="4"/>
  </si>
  <si>
    <t>交通局</t>
    <rPh sb="0" eb="2">
      <t>コウツウ</t>
    </rPh>
    <rPh sb="2" eb="3">
      <t>キョク</t>
    </rPh>
    <phoneticPr fontId="7"/>
  </si>
  <si>
    <t>総務課</t>
    <rPh sb="0" eb="3">
      <t>ソウムカ</t>
    </rPh>
    <phoneticPr fontId="7"/>
  </si>
  <si>
    <t>092-732-4106</t>
  </si>
  <si>
    <t>交通局</t>
    <rPh sb="0" eb="3">
      <t>コウツウキョク</t>
    </rPh>
    <phoneticPr fontId="1"/>
  </si>
  <si>
    <t>菓子詰め合わせ他</t>
    <rPh sb="0" eb="2">
      <t>カシ</t>
    </rPh>
    <rPh sb="2" eb="3">
      <t>ツ</t>
    </rPh>
    <rPh sb="4" eb="5">
      <t>ア</t>
    </rPh>
    <rPh sb="7" eb="8">
      <t>ホカ</t>
    </rPh>
    <phoneticPr fontId="1"/>
  </si>
  <si>
    <t>大名２丁目</t>
    <rPh sb="0" eb="2">
      <t>ダイミョウ</t>
    </rPh>
    <rPh sb="3" eb="5">
      <t>チョウメ</t>
    </rPh>
    <phoneticPr fontId="1"/>
  </si>
  <si>
    <t>表彰用お菓子の購入</t>
  </si>
  <si>
    <t>交通局</t>
    <rPh sb="0" eb="2">
      <t>コウツウ</t>
    </rPh>
    <rPh sb="2" eb="3">
      <t>キョク</t>
    </rPh>
    <phoneticPr fontId="1"/>
  </si>
  <si>
    <t>軌道課</t>
    <rPh sb="0" eb="2">
      <t>キドウ</t>
    </rPh>
    <rPh sb="2" eb="3">
      <t>カ</t>
    </rPh>
    <phoneticPr fontId="1"/>
  </si>
  <si>
    <t>092-732-4188</t>
  </si>
  <si>
    <t>菓子詰め合わせ</t>
    <rPh sb="0" eb="2">
      <t>カシ</t>
    </rPh>
    <rPh sb="2" eb="3">
      <t>ツ</t>
    </rPh>
    <rPh sb="4" eb="5">
      <t>ア</t>
    </rPh>
    <phoneticPr fontId="1"/>
  </si>
  <si>
    <t>大名二丁目</t>
    <rPh sb="0" eb="2">
      <t>ダイミョウ</t>
    </rPh>
    <rPh sb="2" eb="5">
      <t>ニチョウメ</t>
    </rPh>
    <phoneticPr fontId="1"/>
  </si>
  <si>
    <t>表彰用お菓子の購入</t>
    <rPh sb="0" eb="3">
      <t>ヒョウショウヨウ</t>
    </rPh>
    <rPh sb="4" eb="6">
      <t>カシ</t>
    </rPh>
    <rPh sb="7" eb="9">
      <t>コウニュウ</t>
    </rPh>
    <phoneticPr fontId="1"/>
  </si>
  <si>
    <t>車両課</t>
    <rPh sb="0" eb="3">
      <t>シャリョウカ</t>
    </rPh>
    <phoneticPr fontId="1"/>
  </si>
  <si>
    <t>092-732-4212</t>
  </si>
  <si>
    <t>下山門四丁目１番１号</t>
    <rPh sb="0" eb="6">
      <t>シモヤマトヨンチョウメ</t>
    </rPh>
    <rPh sb="7" eb="8">
      <t>バン</t>
    </rPh>
    <rPh sb="9" eb="10">
      <t>ゴウ</t>
    </rPh>
    <phoneticPr fontId="1"/>
  </si>
  <si>
    <t>姪浜車両工場</t>
    <rPh sb="0" eb="6">
      <t>メイノハマシャリョウコウジョウ</t>
    </rPh>
    <phoneticPr fontId="1"/>
  </si>
  <si>
    <t>092-881-3370</t>
  </si>
  <si>
    <t>姪の浜5丁目9番1号</t>
  </si>
  <si>
    <t>姪浜乗務事務所</t>
  </si>
  <si>
    <t>092-891-9765</t>
  </si>
  <si>
    <t>外国人向けパンフレット印刷業務</t>
    <rPh sb="0" eb="4">
      <t>ガイコクジンム</t>
    </rPh>
    <rPh sb="11" eb="13">
      <t>インサツ</t>
    </rPh>
    <rPh sb="13" eb="15">
      <t>ギョウム</t>
    </rPh>
    <phoneticPr fontId="1"/>
  </si>
  <si>
    <t>福岡市中央区</t>
    <phoneticPr fontId="1"/>
  </si>
  <si>
    <t>パンフレットの印刷</t>
    <rPh sb="7" eb="9">
      <t>インサツ</t>
    </rPh>
    <phoneticPr fontId="1"/>
  </si>
  <si>
    <t>必要がある場合、随時</t>
    <phoneticPr fontId="1"/>
  </si>
  <si>
    <t>総務企画局</t>
    <phoneticPr fontId="1"/>
  </si>
  <si>
    <t>国際政策課</t>
    <phoneticPr fontId="1"/>
  </si>
  <si>
    <t>092-711-4022</t>
    <phoneticPr fontId="1"/>
  </si>
  <si>
    <t>必要がある場合は随意契約するもの。</t>
    <phoneticPr fontId="1"/>
  </si>
  <si>
    <t>必要がある場合，随時</t>
    <phoneticPr fontId="1"/>
  </si>
  <si>
    <t>こども健全育成課</t>
    <rPh sb="3" eb="8">
      <t>ケンゼンイクセイカ</t>
    </rPh>
    <phoneticPr fontId="1"/>
  </si>
  <si>
    <t>必要がある場合、随時契約を行うもの</t>
  </si>
  <si>
    <t>福岡市食品衛生検査所業務概要印刷</t>
    <rPh sb="0" eb="10">
      <t>フクオカシショクヒンエイセイケンサショ</t>
    </rPh>
    <rPh sb="10" eb="16">
      <t>ギョウムガイヨウインサツ</t>
    </rPh>
    <phoneticPr fontId="1"/>
  </si>
  <si>
    <t>福岡市東区</t>
    <rPh sb="0" eb="3">
      <t>フクオカシ</t>
    </rPh>
    <rPh sb="3" eb="5">
      <t>ヒガシク</t>
    </rPh>
    <phoneticPr fontId="1"/>
  </si>
  <si>
    <t>みなと香椎3丁目</t>
    <rPh sb="3" eb="5">
      <t>カシイ</t>
    </rPh>
    <rPh sb="6" eb="8">
      <t>チョウメ</t>
    </rPh>
    <phoneticPr fontId="1"/>
  </si>
  <si>
    <t>冊子の印刷</t>
    <rPh sb="0" eb="2">
      <t>サッシ</t>
    </rPh>
    <rPh sb="3" eb="5">
      <t>インサツ</t>
    </rPh>
    <phoneticPr fontId="1"/>
  </si>
  <si>
    <t>保健福祉局</t>
    <phoneticPr fontId="1"/>
  </si>
  <si>
    <t>食品衛生検査所</t>
    <rPh sb="0" eb="7">
      <t>ショクヒンエイセイケンサショ</t>
    </rPh>
    <phoneticPr fontId="1"/>
  </si>
  <si>
    <t>092-682-3922</t>
    <phoneticPr fontId="1"/>
  </si>
  <si>
    <t>音声資料作成業務</t>
    <rPh sb="2" eb="4">
      <t>シリョウ</t>
    </rPh>
    <phoneticPr fontId="1"/>
  </si>
  <si>
    <t>音声資料の作成</t>
    <rPh sb="0" eb="2">
      <t>オンセイ</t>
    </rPh>
    <phoneticPr fontId="1"/>
  </si>
  <si>
    <t>公益財団法人ふくおか環境財団の経営状況を説明する書類</t>
    <phoneticPr fontId="1"/>
  </si>
  <si>
    <t>計画課</t>
    <rPh sb="0" eb="3">
      <t>ケイカクカ</t>
    </rPh>
    <phoneticPr fontId="1"/>
  </si>
  <si>
    <t>092-711-4308</t>
    <phoneticPr fontId="1"/>
  </si>
  <si>
    <t>予算の成立を前提とする</t>
    <rPh sb="0" eb="2">
      <t>ヨサン</t>
    </rPh>
    <rPh sb="3" eb="5">
      <t>セイリツ</t>
    </rPh>
    <rPh sb="6" eb="8">
      <t>ゼンテイ</t>
    </rPh>
    <phoneticPr fontId="1"/>
  </si>
  <si>
    <t>クリーニング</t>
    <phoneticPr fontId="1"/>
  </si>
  <si>
    <t>クリーニング</t>
    <phoneticPr fontId="1"/>
  </si>
  <si>
    <t>事務用品</t>
    <rPh sb="0" eb="4">
      <t>ジムヨウヒン</t>
    </rPh>
    <phoneticPr fontId="1"/>
  </si>
  <si>
    <t>小笹一丁目</t>
    <rPh sb="0" eb="2">
      <t>オザサ</t>
    </rPh>
    <rPh sb="2" eb="5">
      <t>イチチョウメ</t>
    </rPh>
    <phoneticPr fontId="1"/>
  </si>
  <si>
    <t>事務用品等の購入</t>
    <rPh sb="0" eb="5">
      <t>ジムヨウヒントウ</t>
    </rPh>
    <rPh sb="6" eb="8">
      <t>コウニュウ</t>
    </rPh>
    <phoneticPr fontId="1"/>
  </si>
  <si>
    <t>必要に応じて随時</t>
    <rPh sb="0" eb="2">
      <t>ヒツヨウ</t>
    </rPh>
    <rPh sb="3" eb="4">
      <t>オウ</t>
    </rPh>
    <rPh sb="6" eb="8">
      <t>ズイジ</t>
    </rPh>
    <phoneticPr fontId="1"/>
  </si>
  <si>
    <t>住宅都市局</t>
    <rPh sb="0" eb="5">
      <t>ジュウタクトシキョク</t>
    </rPh>
    <phoneticPr fontId="1"/>
  </si>
  <si>
    <t>植物園</t>
    <rPh sb="0" eb="3">
      <t>ショクブツエン</t>
    </rPh>
    <phoneticPr fontId="1"/>
  </si>
  <si>
    <t>092-522-3201</t>
    <phoneticPr fontId="1"/>
  </si>
  <si>
    <t>必要がある場合、随意契約するもの。</t>
    <rPh sb="0" eb="2">
      <t>ヒツヨウ</t>
    </rPh>
    <rPh sb="5" eb="7">
      <t>バアイ</t>
    </rPh>
    <rPh sb="8" eb="12">
      <t>ズイイケイヤク</t>
    </rPh>
    <phoneticPr fontId="1"/>
  </si>
  <si>
    <t>天神一丁目</t>
    <rPh sb="2" eb="3">
      <t>イチ</t>
    </rPh>
    <phoneticPr fontId="1"/>
  </si>
  <si>
    <t>総務課</t>
    <rPh sb="0" eb="3">
      <t>ソウムカ</t>
    </rPh>
    <phoneticPr fontId="1"/>
  </si>
  <si>
    <t>092-711-4383</t>
    <phoneticPr fontId="1"/>
  </si>
  <si>
    <t>092-711-4503</t>
    <phoneticPr fontId="1"/>
  </si>
  <si>
    <t>路政課</t>
    <rPh sb="0" eb="3">
      <t>ロセイカ</t>
    </rPh>
    <phoneticPr fontId="1"/>
  </si>
  <si>
    <t>092-711-4458</t>
    <phoneticPr fontId="1"/>
  </si>
  <si>
    <t>ゴム印、事務用品</t>
    <rPh sb="4" eb="8">
      <t>ジムヨウヒン</t>
    </rPh>
    <phoneticPr fontId="1"/>
  </si>
  <si>
    <t>福岡市西区</t>
    <rPh sb="3" eb="4">
      <t>ニシ</t>
    </rPh>
    <phoneticPr fontId="1"/>
  </si>
  <si>
    <t>小戸２丁目</t>
    <rPh sb="0" eb="2">
      <t>オド</t>
    </rPh>
    <phoneticPr fontId="1"/>
  </si>
  <si>
    <t>ゴム印、事務用品の購入</t>
    <rPh sb="4" eb="8">
      <t>ジムヨウヒン</t>
    </rPh>
    <phoneticPr fontId="1"/>
  </si>
  <si>
    <t>西部水処理センター</t>
    <rPh sb="0" eb="2">
      <t>セイブ</t>
    </rPh>
    <rPh sb="2" eb="5">
      <t>ミズショリ</t>
    </rPh>
    <phoneticPr fontId="1"/>
  </si>
  <si>
    <t>092-882-1161</t>
    <phoneticPr fontId="1"/>
  </si>
  <si>
    <t>事務用品購入</t>
    <phoneticPr fontId="1"/>
  </si>
  <si>
    <t>福岡市東区</t>
    <rPh sb="3" eb="4">
      <t>ヒガシ</t>
    </rPh>
    <phoneticPr fontId="1"/>
  </si>
  <si>
    <t>塩浜3丁目</t>
    <rPh sb="0" eb="2">
      <t>シオハマ</t>
    </rPh>
    <rPh sb="3" eb="5">
      <t>チョウメ</t>
    </rPh>
    <phoneticPr fontId="1"/>
  </si>
  <si>
    <t>和白水処理センター</t>
    <rPh sb="0" eb="2">
      <t>ワジロ</t>
    </rPh>
    <rPh sb="2" eb="5">
      <t>ミズショリ</t>
    </rPh>
    <phoneticPr fontId="1"/>
  </si>
  <si>
    <t>092-607-7001</t>
    <phoneticPr fontId="1"/>
  </si>
  <si>
    <t>福岡市博多区</t>
    <rPh sb="0" eb="3">
      <t>フクオカシ</t>
    </rPh>
    <rPh sb="3" eb="6">
      <t>ハカタク</t>
    </rPh>
    <phoneticPr fontId="1"/>
  </si>
  <si>
    <t>沖浜町12</t>
    <rPh sb="0" eb="3">
      <t>オキハママチ</t>
    </rPh>
    <phoneticPr fontId="1"/>
  </si>
  <si>
    <t>港湾空港局</t>
    <rPh sb="0" eb="5">
      <t>コウワンクウコウキョク</t>
    </rPh>
    <phoneticPr fontId="1"/>
  </si>
  <si>
    <t>092-282-7104</t>
    <phoneticPr fontId="1"/>
  </si>
  <si>
    <t>ゴム印</t>
    <rPh sb="2" eb="3">
      <t>イン</t>
    </rPh>
    <phoneticPr fontId="1"/>
  </si>
  <si>
    <t>ゴム印購入</t>
    <rPh sb="2" eb="3">
      <t>イン</t>
    </rPh>
    <rPh sb="3" eb="5">
      <t>コウニュウ</t>
    </rPh>
    <phoneticPr fontId="1"/>
  </si>
  <si>
    <t>物流推進課</t>
    <rPh sb="0" eb="2">
      <t>ブツリュウ</t>
    </rPh>
    <rPh sb="2" eb="5">
      <t>スイシンカ</t>
    </rPh>
    <phoneticPr fontId="1"/>
  </si>
  <si>
    <t>092-282-7110</t>
    <phoneticPr fontId="1"/>
  </si>
  <si>
    <t>092-282-7133</t>
    <phoneticPr fontId="1"/>
  </si>
  <si>
    <t>封筒印刷</t>
    <rPh sb="0" eb="2">
      <t>フウトウ</t>
    </rPh>
    <rPh sb="2" eb="4">
      <t>インサツ</t>
    </rPh>
    <phoneticPr fontId="1"/>
  </si>
  <si>
    <t>福岡市中央区</t>
    <phoneticPr fontId="1"/>
  </si>
  <si>
    <t>封筒の印刷</t>
    <rPh sb="0" eb="2">
      <t>フウトウ</t>
    </rPh>
    <rPh sb="3" eb="5">
      <t>インサツ</t>
    </rPh>
    <phoneticPr fontId="1"/>
  </si>
  <si>
    <t>中央区</t>
    <phoneticPr fontId="1"/>
  </si>
  <si>
    <t>福祉・介護保険課</t>
    <rPh sb="0" eb="2">
      <t>フクシ</t>
    </rPh>
    <rPh sb="3" eb="5">
      <t>カイゴ</t>
    </rPh>
    <rPh sb="5" eb="8">
      <t>ホケンカ</t>
    </rPh>
    <phoneticPr fontId="1"/>
  </si>
  <si>
    <t>092-718-1100</t>
    <phoneticPr fontId="1"/>
  </si>
  <si>
    <t>生涯学習推進課</t>
    <rPh sb="0" eb="7">
      <t>ショウガイガクシュウスイシンカ</t>
    </rPh>
    <phoneticPr fontId="1"/>
  </si>
  <si>
    <t>092-718-1067</t>
    <phoneticPr fontId="1"/>
  </si>
  <si>
    <t>保険年金課</t>
    <rPh sb="0" eb="5">
      <t>ホネン</t>
    </rPh>
    <phoneticPr fontId="1"/>
  </si>
  <si>
    <t>092-559-5155</t>
    <phoneticPr fontId="1"/>
  </si>
  <si>
    <t>総務課</t>
    <phoneticPr fontId="1"/>
  </si>
  <si>
    <t>092-833-4003</t>
    <phoneticPr fontId="1"/>
  </si>
  <si>
    <t>段ボール</t>
    <rPh sb="0" eb="1">
      <t>ダン</t>
    </rPh>
    <phoneticPr fontId="1"/>
  </si>
  <si>
    <t>092-833-4004</t>
    <phoneticPr fontId="1"/>
  </si>
  <si>
    <t>クラフトテープ</t>
    <phoneticPr fontId="1"/>
  </si>
  <si>
    <t>地域整備課</t>
    <rPh sb="0" eb="5">
      <t>チイキセイビカ</t>
    </rPh>
    <phoneticPr fontId="1"/>
  </si>
  <si>
    <t>092-833-4076</t>
    <phoneticPr fontId="1"/>
  </si>
  <si>
    <t>樋井川７丁目</t>
    <rPh sb="0" eb="3">
      <t>ヒイガワ</t>
    </rPh>
    <rPh sb="4" eb="6">
      <t>チョウメ</t>
    </rPh>
    <phoneticPr fontId="1"/>
  </si>
  <si>
    <t>092-863-5533</t>
    <phoneticPr fontId="1"/>
  </si>
  <si>
    <t>堤公民館</t>
    <phoneticPr fontId="1"/>
  </si>
  <si>
    <t>茶山６丁目</t>
    <phoneticPr fontId="1"/>
  </si>
  <si>
    <t>092-843-9418</t>
    <phoneticPr fontId="1"/>
  </si>
  <si>
    <t>城南公民館</t>
    <phoneticPr fontId="1"/>
  </si>
  <si>
    <t>七隈４丁目</t>
    <rPh sb="0" eb="2">
      <t>ナナクマ</t>
    </rPh>
    <rPh sb="3" eb="5">
      <t>チョウメ</t>
    </rPh>
    <phoneticPr fontId="1"/>
  </si>
  <si>
    <t>七隈公民館</t>
    <rPh sb="0" eb="5">
      <t>ナナクマコウミンカン</t>
    </rPh>
    <phoneticPr fontId="1"/>
  </si>
  <si>
    <t>鳥飼４丁目</t>
    <rPh sb="0" eb="2">
      <t>トリカイ</t>
    </rPh>
    <rPh sb="3" eb="5">
      <t>チョウメ</t>
    </rPh>
    <phoneticPr fontId="1"/>
  </si>
  <si>
    <t>092-821-5227</t>
    <phoneticPr fontId="1"/>
  </si>
  <si>
    <t>鳥飼公民館</t>
    <rPh sb="0" eb="2">
      <t>トリカイ</t>
    </rPh>
    <rPh sb="2" eb="5">
      <t>コウミンカン</t>
    </rPh>
    <phoneticPr fontId="1"/>
  </si>
  <si>
    <t>別府１丁目</t>
    <rPh sb="0" eb="2">
      <t>ベフ</t>
    </rPh>
    <phoneticPr fontId="1"/>
  </si>
  <si>
    <t>092-821-7489</t>
    <phoneticPr fontId="1"/>
  </si>
  <si>
    <t>別府公民館</t>
    <rPh sb="0" eb="5">
      <t>ベフコウミンカン</t>
    </rPh>
    <phoneticPr fontId="1"/>
  </si>
  <si>
    <t>堤公民館</t>
    <phoneticPr fontId="1"/>
  </si>
  <si>
    <t>堤１丁目</t>
    <rPh sb="0" eb="1">
      <t>ツツミ</t>
    </rPh>
    <phoneticPr fontId="1"/>
  </si>
  <si>
    <t>092-861-4821</t>
    <phoneticPr fontId="1"/>
  </si>
  <si>
    <t>堤丘公民館</t>
    <rPh sb="0" eb="2">
      <t>ツツミオカ</t>
    </rPh>
    <rPh sb="2" eb="5">
      <t>コウミンカン</t>
    </rPh>
    <phoneticPr fontId="1"/>
  </si>
  <si>
    <t>長尾１丁目</t>
    <rPh sb="0" eb="2">
      <t>ナガオ</t>
    </rPh>
    <phoneticPr fontId="1"/>
  </si>
  <si>
    <t>092-871-5619</t>
    <phoneticPr fontId="1"/>
  </si>
  <si>
    <t>長尾公民館</t>
    <rPh sb="0" eb="2">
      <t>ナガオ</t>
    </rPh>
    <rPh sb="2" eb="5">
      <t>コウミンカン</t>
    </rPh>
    <phoneticPr fontId="1"/>
  </si>
  <si>
    <t>片江５丁目</t>
    <rPh sb="0" eb="2">
      <t>カタエ</t>
    </rPh>
    <phoneticPr fontId="1"/>
  </si>
  <si>
    <t>片江公民館</t>
    <rPh sb="0" eb="2">
      <t>カタエ</t>
    </rPh>
    <rPh sb="2" eb="5">
      <t>コウミンカン</t>
    </rPh>
    <phoneticPr fontId="1"/>
  </si>
  <si>
    <t>田島３丁目</t>
    <rPh sb="0" eb="2">
      <t>タシマ</t>
    </rPh>
    <rPh sb="3" eb="5">
      <t>チョウメ</t>
    </rPh>
    <phoneticPr fontId="1"/>
  </si>
  <si>
    <t>092-822-0307</t>
  </si>
  <si>
    <t>田島公民館</t>
    <rPh sb="0" eb="2">
      <t>タシマ</t>
    </rPh>
    <rPh sb="2" eb="5">
      <t>コウミンカン</t>
    </rPh>
    <phoneticPr fontId="1"/>
  </si>
  <si>
    <t>別府公民館</t>
    <rPh sb="0" eb="2">
      <t>ベフ</t>
    </rPh>
    <rPh sb="2" eb="5">
      <t>コウミンカン</t>
    </rPh>
    <phoneticPr fontId="1"/>
  </si>
  <si>
    <t>092-871-1219</t>
    <phoneticPr fontId="1"/>
  </si>
  <si>
    <t>092-822-0307</t>
    <phoneticPr fontId="1"/>
  </si>
  <si>
    <t>必要な時随時</t>
    <phoneticPr fontId="1"/>
  </si>
  <si>
    <t>西区役所敷地内除草及び花壇管理委託</t>
    <rPh sb="0" eb="1">
      <t>ニシ</t>
    </rPh>
    <rPh sb="1" eb="4">
      <t>クヤクショ</t>
    </rPh>
    <rPh sb="4" eb="7">
      <t>シキチナイ</t>
    </rPh>
    <rPh sb="7" eb="9">
      <t>ジョソウ</t>
    </rPh>
    <rPh sb="9" eb="10">
      <t>オヨ</t>
    </rPh>
    <rPh sb="11" eb="13">
      <t>カダン</t>
    </rPh>
    <rPh sb="13" eb="15">
      <t>カンリ</t>
    </rPh>
    <rPh sb="15" eb="17">
      <t>イタク</t>
    </rPh>
    <phoneticPr fontId="1"/>
  </si>
  <si>
    <t>西区役所敷地内の除草及び花壇管理委託</t>
    <rPh sb="0" eb="4">
      <t>ニシクヤクショ</t>
    </rPh>
    <rPh sb="4" eb="7">
      <t>シキチナイ</t>
    </rPh>
    <rPh sb="8" eb="10">
      <t>ジョソウ</t>
    </rPh>
    <rPh sb="10" eb="11">
      <t>オヨ</t>
    </rPh>
    <rPh sb="12" eb="14">
      <t>カダン</t>
    </rPh>
    <rPh sb="14" eb="16">
      <t>カンリ</t>
    </rPh>
    <rPh sb="16" eb="18">
      <t>イタク</t>
    </rPh>
    <phoneticPr fontId="1"/>
  </si>
  <si>
    <t>毛布等クリーニング</t>
    <rPh sb="0" eb="2">
      <t>モウフ</t>
    </rPh>
    <rPh sb="2" eb="3">
      <t>トウ</t>
    </rPh>
    <phoneticPr fontId="1"/>
  </si>
  <si>
    <t>災害用毛布等のクリーニング</t>
    <rPh sb="0" eb="3">
      <t>サイガイヨウ</t>
    </rPh>
    <rPh sb="3" eb="5">
      <t>モウフ</t>
    </rPh>
    <rPh sb="5" eb="6">
      <t>トウ</t>
    </rPh>
    <phoneticPr fontId="1"/>
  </si>
  <si>
    <t>防災・安全安心室</t>
    <rPh sb="0" eb="2">
      <t>ボウサイ</t>
    </rPh>
    <rPh sb="3" eb="5">
      <t>アンゼン</t>
    </rPh>
    <rPh sb="5" eb="7">
      <t>アンシン</t>
    </rPh>
    <rPh sb="7" eb="8">
      <t>シツ</t>
    </rPh>
    <phoneticPr fontId="1"/>
  </si>
  <si>
    <t>092-895-7037</t>
    <phoneticPr fontId="1"/>
  </si>
  <si>
    <t>弁当</t>
    <phoneticPr fontId="1"/>
  </si>
  <si>
    <t>福岡市西区</t>
    <phoneticPr fontId="1"/>
  </si>
  <si>
    <t>内浜一丁目</t>
    <phoneticPr fontId="1"/>
  </si>
  <si>
    <t>人権のつどい講師用弁当の購入</t>
    <rPh sb="0" eb="2">
      <t>ジンケン</t>
    </rPh>
    <rPh sb="6" eb="8">
      <t>コウシ</t>
    </rPh>
    <rPh sb="8" eb="9">
      <t>ヨウ</t>
    </rPh>
    <rPh sb="9" eb="11">
      <t>ベントウ</t>
    </rPh>
    <rPh sb="12" eb="14">
      <t>コウニュウ</t>
    </rPh>
    <phoneticPr fontId="1"/>
  </si>
  <si>
    <t>西区</t>
    <phoneticPr fontId="1"/>
  </si>
  <si>
    <t>生涯学習推進課</t>
    <rPh sb="0" eb="4">
      <t>ショウガイガクシュウ</t>
    </rPh>
    <rPh sb="4" eb="7">
      <t>スイシンカ</t>
    </rPh>
    <phoneticPr fontId="1"/>
  </si>
  <si>
    <t>092-895-7026</t>
    <phoneticPr fontId="1"/>
  </si>
  <si>
    <t>生涯学習推進課</t>
    <rPh sb="0" eb="2">
      <t>ショウガイ</t>
    </rPh>
    <rPh sb="2" eb="4">
      <t>ガクシュウ</t>
    </rPh>
    <rPh sb="4" eb="7">
      <t>スイシンカ</t>
    </rPh>
    <phoneticPr fontId="1"/>
  </si>
  <si>
    <t>福祉・介護保険課</t>
    <rPh sb="0" eb="2">
      <t>フクシ</t>
    </rPh>
    <rPh sb="3" eb="8">
      <t>カイゴホケンカ</t>
    </rPh>
    <phoneticPr fontId="1"/>
  </si>
  <si>
    <t>092-895-7063</t>
    <phoneticPr fontId="1"/>
  </si>
  <si>
    <t>特別委員会室のカーテンクリーニング</t>
    <rPh sb="0" eb="2">
      <t>トクベツ</t>
    </rPh>
    <rPh sb="2" eb="6">
      <t>イインカイシツ</t>
    </rPh>
    <phoneticPr fontId="1"/>
  </si>
  <si>
    <t>天神1丁目</t>
    <phoneticPr fontId="1"/>
  </si>
  <si>
    <t>2021年6～7月</t>
    <rPh sb="4" eb="5">
      <t>ネン</t>
    </rPh>
    <rPh sb="8" eb="9">
      <t>ガツ</t>
    </rPh>
    <phoneticPr fontId="1"/>
  </si>
  <si>
    <t>議会事務局</t>
    <phoneticPr fontId="1"/>
  </si>
  <si>
    <t>総務秘書課</t>
    <phoneticPr fontId="1"/>
  </si>
  <si>
    <t>092-711-4743</t>
    <phoneticPr fontId="1"/>
  </si>
  <si>
    <t>教育支援課</t>
    <rPh sb="0" eb="5">
      <t>キョウイクシエンカ</t>
    </rPh>
    <phoneticPr fontId="1"/>
  </si>
  <si>
    <t>092-711-4768</t>
    <phoneticPr fontId="1"/>
  </si>
  <si>
    <t>事務用品の購入</t>
    <rPh sb="0" eb="4">
      <t>ジムヨウヒン</t>
    </rPh>
    <rPh sb="5" eb="7">
      <t>コウニュウ</t>
    </rPh>
    <phoneticPr fontId="1"/>
  </si>
  <si>
    <t>092-483-3104</t>
    <phoneticPr fontId="1"/>
  </si>
  <si>
    <t>連番</t>
    <rPh sb="0" eb="2">
      <t>レンバン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</si>
</sst>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
    <numFmt numFmtId="177" formatCode="_ #,##0;[Red]_ \-#,##0"/>
  </numFmts>
  <fonts count="12"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0"/>
      <name val="HGSｺﾞｼｯｸM"/>
      <family val="3"/>
      <charset val="128"/>
    </font>
    <font>
      <sz val="9"/>
      <name val="HGSｺﾞｼｯｸM"/>
      <family val="3"/>
      <charset val="128"/>
    </font>
    <font>
      <sz val="11"/>
      <name val="HGSｺﾞｼｯｸM"/>
      <family val="3"/>
      <charset val="128"/>
    </font>
    <font>
      <sz val="11"/>
      <name val="HGPｺﾞｼｯｸM"/>
      <family val="3"/>
      <charset val="128"/>
    </font>
    <font>
      <sz val="10"/>
      <name val="HGPｺﾞｼｯｸM"/>
      <family val="3"/>
      <charset val="128"/>
    </font>
    <font>
      <b/>
      <sz val="15"/>
      <color theme="3"/>
      <name val="ＭＳ Ｐゴシック"/>
      <family val="2"/>
      <charset val="128"/>
      <scheme val="minor"/>
    </font>
    <font>
      <sz val="11"/>
      <color rgb="FFFF0000"/>
      <name val="HGPｺﾞｼｯｸM"/>
      <family val="3"/>
      <charset val="128"/>
    </font>
    <font>
      <sz val="10"/>
      <name val="HGｺﾞｼｯｸM"/>
      <family val="3"/>
      <charset val="128"/>
    </font>
    <font>
      <strike/>
      <sz val="10"/>
      <name val="HGPｺﾞｼｯｸM"/>
      <family val="3"/>
      <charset val="128"/>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s>
  <cellStyleXfs count="1">
    <xf numFmtId="0" fontId="0" fillId="0" borderId="0"/>
  </cellStyleXfs>
  <cellXfs count="71">
    <xf numFmtId="0" fontId="0" fillId="0" borderId="0" xfId="0"/>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176" fontId="6" fillId="0" borderId="0" xfId="0" applyNumberFormat="1" applyFont="1" applyFill="1" applyBorder="1" applyAlignment="1">
      <alignment horizontal="center" vertical="center" wrapText="1"/>
    </xf>
    <xf numFmtId="0" fontId="6" fillId="0" borderId="2" xfId="0" applyFont="1" applyBorder="1" applyAlignment="1">
      <alignment horizontal="left" vertical="center"/>
    </xf>
    <xf numFmtId="0" fontId="6" fillId="0" borderId="0" xfId="0" applyFont="1" applyFill="1" applyBorder="1" applyAlignment="1">
      <alignment horizontal="center" vertical="center" wrapText="1"/>
    </xf>
    <xf numFmtId="176" fontId="6" fillId="0" borderId="0" xfId="0" applyNumberFormat="1" applyFont="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pplyProtection="1">
      <alignment vertical="center" wrapText="1"/>
      <protection locked="0"/>
    </xf>
    <xf numFmtId="0" fontId="6" fillId="0" borderId="0"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shrinkToFit="1"/>
    </xf>
    <xf numFmtId="0" fontId="6" fillId="0" borderId="2" xfId="0" applyFont="1" applyFill="1" applyBorder="1" applyAlignment="1">
      <alignment horizontal="left" vertical="center"/>
    </xf>
    <xf numFmtId="0" fontId="6" fillId="0" borderId="2" xfId="0" applyFont="1" applyFill="1" applyBorder="1" applyAlignment="1">
      <alignment horizontal="left" vertical="center" wrapText="1"/>
    </xf>
    <xf numFmtId="176" fontId="6" fillId="0" borderId="2" xfId="0" applyNumberFormat="1" applyFont="1" applyFill="1" applyBorder="1" applyAlignment="1" applyProtection="1">
      <alignment horizontal="left" vertical="center" wrapText="1"/>
      <protection locked="0"/>
    </xf>
    <xf numFmtId="176" fontId="6" fillId="0" borderId="2" xfId="0" applyNumberFormat="1" applyFont="1" applyFill="1" applyBorder="1" applyAlignment="1">
      <alignment horizontal="left" vertical="center" wrapText="1"/>
    </xf>
    <xf numFmtId="0" fontId="5" fillId="0" borderId="2" xfId="0" applyFont="1" applyBorder="1" applyAlignment="1">
      <alignment horizontal="left" vertical="center" wrapText="1" shrinkToFit="1"/>
    </xf>
    <xf numFmtId="176" fontId="5" fillId="0" borderId="2" xfId="0" applyNumberFormat="1" applyFont="1" applyFill="1" applyBorder="1" applyAlignment="1" applyProtection="1">
      <alignment horizontal="left" vertical="center" wrapText="1" shrinkToFit="1"/>
      <protection locked="0"/>
    </xf>
    <xf numFmtId="0" fontId="5" fillId="0" borderId="2" xfId="0" applyFont="1" applyBorder="1" applyAlignment="1">
      <alignment horizontal="left" vertical="center" wrapText="1"/>
    </xf>
    <xf numFmtId="177" fontId="6" fillId="0" borderId="2" xfId="0" applyNumberFormat="1" applyFont="1" applyFill="1" applyBorder="1" applyAlignment="1" applyProtection="1">
      <alignment horizontal="left" vertical="center" wrapText="1"/>
      <protection locked="0"/>
    </xf>
    <xf numFmtId="55" fontId="6" fillId="0" borderId="2" xfId="0" applyNumberFormat="1" applyFont="1" applyBorder="1" applyAlignment="1">
      <alignment horizontal="left" vertical="center" wrapText="1"/>
    </xf>
    <xf numFmtId="0" fontId="5" fillId="0" borderId="2" xfId="0" applyFont="1" applyBorder="1" applyAlignment="1">
      <alignment horizontal="left" vertical="center"/>
    </xf>
    <xf numFmtId="0" fontId="7" fillId="0" borderId="2" xfId="0" applyFont="1" applyBorder="1" applyAlignment="1">
      <alignment horizontal="left" vertical="center" wrapText="1"/>
    </xf>
    <xf numFmtId="0" fontId="5" fillId="0" borderId="2" xfId="0" applyFont="1" applyBorder="1" applyAlignment="1">
      <alignment horizontal="left" vertical="center" shrinkToFit="1"/>
    </xf>
    <xf numFmtId="0" fontId="6" fillId="0" borderId="2" xfId="0" applyFont="1" applyBorder="1" applyAlignment="1">
      <alignment horizontal="left" vertical="center" wrapText="1" shrinkToFit="1"/>
    </xf>
    <xf numFmtId="176" fontId="6" fillId="0" borderId="2" xfId="0" applyNumberFormat="1" applyFont="1" applyFill="1" applyBorder="1" applyAlignment="1" applyProtection="1">
      <alignment horizontal="left" vertical="center" wrapText="1" shrinkToFit="1"/>
      <protection locked="0"/>
    </xf>
    <xf numFmtId="176" fontId="6" fillId="0" borderId="2" xfId="0" applyNumberFormat="1" applyFont="1" applyBorder="1" applyAlignment="1">
      <alignment horizontal="left" vertical="center" wrapText="1"/>
    </xf>
    <xf numFmtId="0" fontId="6" fillId="0" borderId="2" xfId="0" applyFont="1" applyBorder="1" applyAlignment="1" applyProtection="1">
      <alignment horizontal="left" vertical="center" wrapText="1"/>
      <protection locked="0"/>
    </xf>
    <xf numFmtId="55" fontId="6" fillId="0" borderId="2" xfId="0" applyNumberFormat="1" applyFont="1" applyFill="1" applyBorder="1" applyAlignment="1">
      <alignment horizontal="left" vertical="center" wrapText="1"/>
    </xf>
    <xf numFmtId="49" fontId="6" fillId="0" borderId="2" xfId="0" applyNumberFormat="1" applyFont="1" applyBorder="1" applyAlignment="1">
      <alignment horizontal="left" vertical="center" wrapText="1"/>
    </xf>
    <xf numFmtId="0" fontId="4" fillId="2" borderId="3" xfId="0"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6" fillId="0" borderId="0" xfId="0" applyFont="1" applyFill="1" applyAlignment="1">
      <alignment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176" fontId="3" fillId="2" borderId="1" xfId="0" applyNumberFormat="1" applyFont="1" applyFill="1" applyBorder="1" applyAlignment="1">
      <alignment horizontal="center" vertical="center" wrapText="1" shrinkToFi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center" vertical="center" wrapText="1"/>
      <protection locked="0"/>
    </xf>
    <xf numFmtId="176" fontId="3" fillId="2" borderId="3" xfId="0" applyNumberFormat="1" applyFont="1" applyFill="1" applyBorder="1" applyAlignment="1">
      <alignment horizontal="center" vertical="center" wrapText="1" shrinkToFit="1"/>
    </xf>
    <xf numFmtId="0" fontId="6" fillId="0" borderId="2" xfId="0" applyFont="1" applyFill="1" applyBorder="1" applyAlignment="1" applyProtection="1">
      <alignment horizontal="left" vertical="center" wrapText="1"/>
      <protection locked="0"/>
    </xf>
    <xf numFmtId="0" fontId="9" fillId="0" borderId="0" xfId="0" applyFont="1" applyFill="1" applyAlignment="1">
      <alignment vertical="center"/>
    </xf>
    <xf numFmtId="0" fontId="7" fillId="0" borderId="2" xfId="0" applyFont="1" applyFill="1" applyBorder="1" applyAlignment="1">
      <alignment horizontal="left" vertical="center" wrapText="1"/>
    </xf>
    <xf numFmtId="177" fontId="10" fillId="0" borderId="2" xfId="0" applyNumberFormat="1" applyFont="1" applyFill="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2" xfId="0" applyFont="1" applyBorder="1" applyAlignment="1">
      <alignment horizontal="left" vertical="center"/>
    </xf>
    <xf numFmtId="0" fontId="7" fillId="0" borderId="2" xfId="0" applyFont="1" applyBorder="1" applyAlignment="1">
      <alignment horizontal="left" wrapText="1"/>
    </xf>
    <xf numFmtId="0" fontId="5"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11" fillId="0" borderId="2" xfId="0" applyFont="1" applyBorder="1" applyAlignment="1">
      <alignment horizontal="left" vertical="center" wrapText="1"/>
    </xf>
    <xf numFmtId="55" fontId="6" fillId="0" borderId="2" xfId="0" applyNumberFormat="1" applyFont="1" applyBorder="1" applyAlignment="1">
      <alignment horizontal="right" vertical="center"/>
    </xf>
    <xf numFmtId="176" fontId="6" fillId="0" borderId="2" xfId="0" applyNumberFormat="1" applyFont="1" applyFill="1" applyBorder="1" applyAlignment="1" applyProtection="1">
      <alignment horizontal="right" vertical="center" wrapText="1"/>
      <protection locked="0"/>
    </xf>
    <xf numFmtId="176" fontId="6" fillId="0" borderId="2" xfId="0" applyNumberFormat="1" applyFont="1" applyBorder="1" applyAlignment="1">
      <alignment horizontal="right" vertical="center" wrapText="1"/>
    </xf>
    <xf numFmtId="176" fontId="6" fillId="0" borderId="2" xfId="0" applyNumberFormat="1" applyFont="1" applyBorder="1" applyAlignment="1">
      <alignment horizontal="right" vertical="center"/>
    </xf>
    <xf numFmtId="176" fontId="6" fillId="0" borderId="2" xfId="0" applyNumberFormat="1" applyFont="1" applyFill="1" applyBorder="1" applyAlignment="1" applyProtection="1">
      <alignment horizontal="right" vertical="center" wrapText="1" shrinkToFit="1"/>
      <protection locked="0"/>
    </xf>
    <xf numFmtId="176" fontId="6" fillId="0" borderId="2" xfId="0" applyNumberFormat="1" applyFont="1" applyFill="1" applyBorder="1" applyAlignment="1" applyProtection="1">
      <alignment horizontal="right" vertical="center" shrinkToFit="1"/>
      <protection locked="0"/>
    </xf>
    <xf numFmtId="55" fontId="6" fillId="0" borderId="2" xfId="0" applyNumberFormat="1" applyFont="1" applyBorder="1" applyAlignment="1">
      <alignment horizontal="right" vertical="center" wrapText="1"/>
    </xf>
    <xf numFmtId="176" fontId="5" fillId="0" borderId="2" xfId="0" applyNumberFormat="1" applyFont="1" applyFill="1" applyBorder="1" applyAlignment="1" applyProtection="1">
      <alignment horizontal="right" vertical="center" shrinkToFit="1"/>
      <protection locked="0"/>
    </xf>
    <xf numFmtId="176" fontId="6" fillId="0" borderId="2" xfId="0" applyNumberFormat="1" applyFont="1" applyFill="1" applyBorder="1" applyAlignment="1">
      <alignment horizontal="right" vertical="center" wrapText="1"/>
    </xf>
    <xf numFmtId="176" fontId="5" fillId="0" borderId="2" xfId="0" applyNumberFormat="1" applyFont="1" applyFill="1" applyBorder="1" applyAlignment="1" applyProtection="1">
      <alignment horizontal="right" vertical="center" wrapText="1"/>
      <protection locked="0"/>
    </xf>
    <xf numFmtId="176" fontId="5" fillId="0" borderId="2" xfId="0" applyNumberFormat="1" applyFont="1" applyFill="1" applyBorder="1" applyAlignment="1" applyProtection="1">
      <alignment horizontal="right" vertical="center" wrapText="1" shrinkToFit="1"/>
      <protection locked="0"/>
    </xf>
    <xf numFmtId="55" fontId="6" fillId="0" borderId="2" xfId="0" applyNumberFormat="1" applyFont="1" applyFill="1" applyBorder="1" applyAlignment="1">
      <alignment horizontal="right" vertical="center" wrapText="1"/>
    </xf>
    <xf numFmtId="176" fontId="6" fillId="0" borderId="2" xfId="0" applyNumberFormat="1" applyFont="1" applyFill="1" applyBorder="1" applyAlignment="1">
      <alignment horizontal="right" vertical="center" wrapText="1" shrinkToFit="1"/>
    </xf>
    <xf numFmtId="176" fontId="6" fillId="0" borderId="2" xfId="0" applyNumberFormat="1" applyFont="1" applyFill="1" applyBorder="1" applyAlignment="1">
      <alignment horizontal="right" vertical="center" shrinkToFit="1"/>
    </xf>
    <xf numFmtId="55" fontId="6" fillId="0" borderId="2" xfId="0" applyNumberFormat="1" applyFont="1" applyBorder="1" applyAlignment="1">
      <alignment horizontal="right" vertical="center" shrinkToFit="1"/>
    </xf>
    <xf numFmtId="176" fontId="5" fillId="0" borderId="2" xfId="0" applyNumberFormat="1" applyFont="1" applyFill="1" applyBorder="1" applyAlignment="1">
      <alignment horizontal="righ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39135;&#21697;&#34907;&#29983;&#26908;&#26619;&#25152;&#12305;02_&#30330;&#27880;&#20104;&#23450;&#24773;&#22577;&#65288;&#38556;&#12364;&#12356;&#32773;&#23601;&#21172;&#26045;&#35373;&#31561;&#65289;&#65288;&#23616;&#21029;&#65289;_&#65330;&#65299;&#24180;&#65303;&#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8_&#29031;&#20250;&#12539;&#22238;&#31572;/03_&#29031;&#20250;&#20013;&#65288;&#31119;&#26412;&#65289;/210604_&#38556;&#12364;&#12356;&#32773;&#23601;&#21172;&#26045;&#35373;&#31561;&#12392;&#32224;&#32080;&#12377;&#12427;&#38543;&#24847;&#22865;&#32004;&#12398;&#30330;&#27880;&#20104;&#23450;&#24773;&#22577;&#20844;&#34920;&#12395;&#20418;&#12427;&#35519;&#26619;&#12395;&#12388;&#12356;&#12390;&#65288;&#20196;&#21644;&#65299;&#24180;7&#26376;&#20844;&#34920;&#20998;&#65289;&#65288;&#29031;&#20250;&#65289;/03_&#21508;&#37096;&#22238;&#31572;/&#12304;&#31649;&#29702;&#37096;&#22238;&#31572;&#12305;02_&#30330;&#27880;&#20104;&#23450;&#24773;&#22577;&#65288;&#38556;&#12364;&#12356;&#32773;&#23601;&#21172;&#26045;&#35373;&#31561;&#65289;&#65288;&#23616;&#21029;&#65289;_&#65330;&#65299;&#24180;&#65303;&#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8_&#29031;&#20250;&#12539;&#22238;&#31572;/03_&#29031;&#20250;&#20013;&#65288;&#31119;&#26412;&#65289;/210604_&#38556;&#12364;&#12356;&#32773;&#23601;&#21172;&#26045;&#35373;&#31561;&#12392;&#32224;&#32080;&#12377;&#12427;&#38543;&#24847;&#22865;&#32004;&#12398;&#30330;&#27880;&#20104;&#23450;&#24773;&#22577;&#20844;&#34920;&#12395;&#20418;&#12427;&#35519;&#26619;&#12395;&#12388;&#12356;&#12390;&#65288;&#20196;&#21644;&#65299;&#24180;7&#26376;&#20844;&#34920;&#20998;&#65289;&#65288;&#29031;&#20250;&#65289;/03_&#21508;&#37096;&#22238;&#31572;/&#32207;&#21209;&#35506;02_&#30330;&#27880;&#20104;&#23450;&#24773;&#22577;&#65288;&#38556;&#12364;&#12356;&#32773;&#23601;&#21172;&#26045;&#35373;&#31561;&#65289;&#65288;&#23616;&#21029;&#65289;_&#65330;&#65299;&#24180;&#65303;&#26376;&#20998;.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2304;&#29289;&#27969;&#25512;&#36914;&#35506;&#12305;02_&#30330;&#27880;&#20104;&#23450;&#24773;&#22577;&#65288;&#38556;&#12364;&#12356;&#32773;&#23601;&#21172;&#26045;&#35373;&#31561;&#65289;&#65288;&#23616;&#21029;&#65289;_&#65330;&#65299;&#24180;&#65303;&#26376;&#209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9&#20491;&#20154;&#29992;/&#24291;&#27704;/&#29031;&#20250;&#12539;&#22238;&#31572;/0604&#12294;&#38556;&#12364;&#12356;&#32773;&#23601;&#21172;&#26045;&#35373;&#31561;&#12392;&#32224;&#32080;&#12377;&#12427;&#38543;&#24847;&#22865;&#32004;&#12398;&#30330;&#27880;&#20104;&#23450;&#24773;&#22577;&#20844;&#34920;&#12395;&#20418;&#12427;&#35519;&#26619;&#12395;&#12388;&#12356;&#12390;&#65288;&#20196;&#21644;3&#24180;7&#26376;&#20844;&#34920;&#20998;&#65289;/&#21508;&#35506;&#12398;&#22238;&#31572;/&#29983;&#28079;&#65289;02_&#30330;&#27880;&#20104;&#23450;&#24773;&#22577;&#65288;&#38556;&#12364;&#12356;&#32773;&#23601;&#21172;&#26045;&#35373;&#31561;&#65289;&#65288;&#23616;&#21029;&#65289;_&#65330;&#65299;&#24180;&#65303;&#26376;&#209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9&#20491;&#20154;&#29992;/&#24291;&#27704;/&#29031;&#20250;&#12539;&#22238;&#31572;/0604&#12294;&#38556;&#12364;&#12356;&#32773;&#23601;&#21172;&#26045;&#35373;&#31561;&#12392;&#32224;&#32080;&#12377;&#12427;&#38543;&#24847;&#22865;&#32004;&#12398;&#30330;&#27880;&#20104;&#23450;&#24773;&#22577;&#20844;&#34920;&#12395;&#20418;&#12427;&#35519;&#26619;&#12395;&#12388;&#12356;&#12390;&#65288;&#20196;&#21644;3&#24180;7&#26376;&#20844;&#34920;&#20998;&#65289;/&#21508;&#35506;&#12398;&#22238;&#31572;/&#65288;&#31119;&#31049;&#12539;&#20171;&#35703;&#20445;&#38522;&#35506;%20&#38556;&#12364;&#12356;&#32773;&#31119;&#31049;&#20418;&#65289;02_&#30330;&#27880;&#20104;&#23450;&#24773;&#22577;&#65288;&#38556;&#12364;&#12356;&#32773;&#23601;&#21172;&#26045;&#35373;&#31561;&#65289;&#65288;&#23616;&#21029;&#65289;_&#65330;&#65299;&#24180;&#65303;&#26376;&#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１会計室"/>
      <sheetName val="02市長室"/>
      <sheetName val="03総務企画局"/>
      <sheetName val="04財政局"/>
      <sheetName val="05市民局"/>
      <sheetName val="06こども未来局"/>
      <sheetName val="07保健福祉局"/>
      <sheetName val="08環境局"/>
      <sheetName val="09経済観光文化局"/>
      <sheetName val="10農林水産局"/>
      <sheetName val="11住宅都市局"/>
      <sheetName val="12道路下水道局"/>
      <sheetName val="13港湾空港局"/>
      <sheetName val="14東区"/>
      <sheetName val="15博多区"/>
      <sheetName val="16中央区"/>
      <sheetName val="17南区"/>
      <sheetName val="18城南区"/>
      <sheetName val="19早良区"/>
      <sheetName val="20西区"/>
      <sheetName val="21選挙管理委員会事務局"/>
      <sheetName val="22人事委員会事務局"/>
      <sheetName val="23監査事務局"/>
      <sheetName val="24農業委員会事務局"/>
      <sheetName val="25議会事務局"/>
      <sheetName val="26消防局"/>
      <sheetName val="27教育委員会"/>
      <sheetName val="28水道局"/>
      <sheetName val="29交通局"/>
      <sheetName val="0304障がい（全局）"/>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１会計室"/>
      <sheetName val="02市長室"/>
      <sheetName val="03総務企画局"/>
      <sheetName val="04財政局"/>
      <sheetName val="05市民局"/>
      <sheetName val="06こども未来局"/>
      <sheetName val="07保健福祉局"/>
      <sheetName val="08環境局"/>
      <sheetName val="09経済観光文化局"/>
      <sheetName val="10農林水産局"/>
      <sheetName val="11住宅都市局"/>
      <sheetName val="12道路下水道局"/>
      <sheetName val="13港湾空港局"/>
      <sheetName val="14東区"/>
      <sheetName val="15博多区"/>
      <sheetName val="16中央区"/>
      <sheetName val="17南区"/>
      <sheetName val="18城南区"/>
      <sheetName val="19早良区"/>
      <sheetName val="20西区"/>
      <sheetName val="21選挙管理委員会事務局"/>
      <sheetName val="22人事委員会事務局"/>
      <sheetName val="23監査事務局"/>
      <sheetName val="24農業委員会事務局"/>
      <sheetName val="25議会事務局"/>
      <sheetName val="26消防局"/>
      <sheetName val="27教育委員会"/>
      <sheetName val="28水道局"/>
      <sheetName val="29交通局"/>
      <sheetName val="0304障がい（全局）"/>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4"/>
  <sheetViews>
    <sheetView tabSelected="1" view="pageBreakPreview" zoomScale="70" zoomScaleNormal="100" zoomScaleSheetLayoutView="70" workbookViewId="0">
      <selection activeCell="B14" sqref="B14"/>
    </sheetView>
  </sheetViews>
  <sheetFormatPr defaultRowHeight="37.5" customHeight="1" x14ac:dyDescent="0.15"/>
  <cols>
    <col min="1" max="1" width="11" style="4" bestFit="1" customWidth="1"/>
    <col min="2" max="2" width="20.875" style="1" customWidth="1"/>
    <col min="3" max="3" width="13.75" style="3" customWidth="1"/>
    <col min="4" max="4" width="15.25" style="3" customWidth="1"/>
    <col min="5" max="6" width="11.875" style="4" customWidth="1"/>
    <col min="7" max="7" width="30.375" style="1" customWidth="1"/>
    <col min="8" max="8" width="11.875" style="4" customWidth="1"/>
    <col min="9" max="9" width="12.25" style="4" customWidth="1"/>
    <col min="10" max="10" width="13.5" style="4" customWidth="1"/>
    <col min="11" max="11" width="16.25" style="1" customWidth="1"/>
    <col min="12" max="12" width="20.375" style="2" customWidth="1"/>
    <col min="13" max="16384" width="9" style="1"/>
  </cols>
  <sheetData>
    <row r="1" spans="1:13" ht="37.5" customHeight="1" x14ac:dyDescent="0.15">
      <c r="A1" s="12" t="s">
        <v>14</v>
      </c>
      <c r="B1" s="11"/>
      <c r="C1" s="7"/>
      <c r="D1" s="7"/>
      <c r="E1" s="5"/>
      <c r="F1" s="5"/>
      <c r="G1" s="11"/>
      <c r="H1" s="8"/>
      <c r="I1" s="8"/>
      <c r="J1" s="7"/>
      <c r="K1" s="9"/>
      <c r="L1" s="10"/>
    </row>
    <row r="2" spans="1:13" ht="21.75" customHeight="1" x14ac:dyDescent="0.15">
      <c r="A2" s="39" t="s">
        <v>0</v>
      </c>
      <c r="B2" s="40" t="s">
        <v>1</v>
      </c>
      <c r="C2" s="39" t="s">
        <v>2</v>
      </c>
      <c r="D2" s="39"/>
      <c r="E2" s="39"/>
      <c r="F2" s="39"/>
      <c r="G2" s="40" t="s">
        <v>12</v>
      </c>
      <c r="H2" s="41" t="s">
        <v>13</v>
      </c>
      <c r="I2" s="39" t="s">
        <v>3</v>
      </c>
      <c r="J2" s="39"/>
      <c r="K2" s="39"/>
      <c r="L2" s="39" t="s">
        <v>4</v>
      </c>
    </row>
    <row r="3" spans="1:13" ht="21.75" customHeight="1" x14ac:dyDescent="0.15">
      <c r="A3" s="42"/>
      <c r="B3" s="43"/>
      <c r="C3" s="34" t="s">
        <v>5</v>
      </c>
      <c r="D3" s="34" t="s">
        <v>6</v>
      </c>
      <c r="E3" s="35" t="s">
        <v>7</v>
      </c>
      <c r="F3" s="35" t="s">
        <v>8</v>
      </c>
      <c r="G3" s="43"/>
      <c r="H3" s="44"/>
      <c r="I3" s="36" t="s">
        <v>9</v>
      </c>
      <c r="J3" s="38" t="s">
        <v>10</v>
      </c>
      <c r="K3" s="38" t="s">
        <v>11</v>
      </c>
      <c r="L3" s="42"/>
      <c r="M3" s="1" t="s">
        <v>656</v>
      </c>
    </row>
    <row r="4" spans="1:13" ht="37.5" customHeight="1" x14ac:dyDescent="0.15">
      <c r="A4" s="6" t="s">
        <v>32</v>
      </c>
      <c r="B4" s="14" t="s">
        <v>48</v>
      </c>
      <c r="C4" s="14" t="s">
        <v>25</v>
      </c>
      <c r="D4" s="14" t="s">
        <v>56</v>
      </c>
      <c r="E4" s="55">
        <v>44378</v>
      </c>
      <c r="F4" s="56">
        <v>44621</v>
      </c>
      <c r="G4" s="14" t="s">
        <v>49</v>
      </c>
      <c r="H4" s="56">
        <v>44378</v>
      </c>
      <c r="I4" s="6" t="s">
        <v>79</v>
      </c>
      <c r="J4" s="14" t="s">
        <v>80</v>
      </c>
      <c r="K4" s="6" t="s">
        <v>81</v>
      </c>
      <c r="L4" s="26"/>
      <c r="M4" s="1">
        <v>23</v>
      </c>
    </row>
    <row r="5" spans="1:13" ht="37.5" customHeight="1" x14ac:dyDescent="0.15">
      <c r="A5" s="17" t="s">
        <v>32</v>
      </c>
      <c r="B5" s="17" t="s">
        <v>133</v>
      </c>
      <c r="C5" s="17" t="s">
        <v>129</v>
      </c>
      <c r="D5" s="17" t="s">
        <v>130</v>
      </c>
      <c r="E5" s="56">
        <v>44378</v>
      </c>
      <c r="F5" s="56">
        <v>44378</v>
      </c>
      <c r="G5" s="17" t="s">
        <v>133</v>
      </c>
      <c r="H5" s="63">
        <v>44378</v>
      </c>
      <c r="I5" s="17" t="s">
        <v>126</v>
      </c>
      <c r="J5" s="17" t="s">
        <v>131</v>
      </c>
      <c r="K5" s="16" t="s">
        <v>132</v>
      </c>
      <c r="L5" s="47"/>
      <c r="M5" s="1">
        <v>37</v>
      </c>
    </row>
    <row r="6" spans="1:13" ht="37.5" customHeight="1" x14ac:dyDescent="0.15">
      <c r="A6" s="6" t="s">
        <v>32</v>
      </c>
      <c r="B6" s="14" t="s">
        <v>133</v>
      </c>
      <c r="C6" s="14" t="s">
        <v>129</v>
      </c>
      <c r="D6" s="14" t="s">
        <v>130</v>
      </c>
      <c r="E6" s="56">
        <v>44378</v>
      </c>
      <c r="F6" s="56">
        <v>44378</v>
      </c>
      <c r="G6" s="14" t="s">
        <v>133</v>
      </c>
      <c r="H6" s="63">
        <v>44378</v>
      </c>
      <c r="I6" s="6" t="s">
        <v>126</v>
      </c>
      <c r="J6" s="14" t="s">
        <v>131</v>
      </c>
      <c r="K6" s="6" t="s">
        <v>132</v>
      </c>
      <c r="L6" s="26"/>
      <c r="M6" s="1">
        <v>38</v>
      </c>
    </row>
    <row r="7" spans="1:13" ht="37.5" customHeight="1" x14ac:dyDescent="0.15">
      <c r="A7" s="6" t="s">
        <v>32</v>
      </c>
      <c r="B7" s="14" t="s">
        <v>133</v>
      </c>
      <c r="C7" s="14" t="s">
        <v>129</v>
      </c>
      <c r="D7" s="14" t="s">
        <v>134</v>
      </c>
      <c r="E7" s="56">
        <v>44378</v>
      </c>
      <c r="F7" s="56">
        <v>44378</v>
      </c>
      <c r="G7" s="14" t="s">
        <v>133</v>
      </c>
      <c r="H7" s="63">
        <v>44378</v>
      </c>
      <c r="I7" s="6" t="s">
        <v>126</v>
      </c>
      <c r="J7" s="14" t="s">
        <v>135</v>
      </c>
      <c r="K7" s="6" t="s">
        <v>136</v>
      </c>
      <c r="L7" s="26"/>
      <c r="M7" s="1">
        <v>39</v>
      </c>
    </row>
    <row r="8" spans="1:13" ht="37.5" customHeight="1" x14ac:dyDescent="0.15">
      <c r="A8" s="14" t="s">
        <v>32</v>
      </c>
      <c r="B8" s="14" t="s">
        <v>133</v>
      </c>
      <c r="C8" s="14" t="s">
        <v>97</v>
      </c>
      <c r="D8" s="14" t="s">
        <v>137</v>
      </c>
      <c r="E8" s="56">
        <v>44378</v>
      </c>
      <c r="F8" s="56">
        <v>44378</v>
      </c>
      <c r="G8" s="14" t="s">
        <v>133</v>
      </c>
      <c r="H8" s="63">
        <v>44378</v>
      </c>
      <c r="I8" s="6" t="s">
        <v>126</v>
      </c>
      <c r="J8" s="14" t="s">
        <v>138</v>
      </c>
      <c r="K8" s="6" t="s">
        <v>139</v>
      </c>
      <c r="L8" s="26"/>
      <c r="M8" s="1">
        <v>40</v>
      </c>
    </row>
    <row r="9" spans="1:13" ht="45" customHeight="1" x14ac:dyDescent="0.15">
      <c r="A9" s="6" t="s">
        <v>32</v>
      </c>
      <c r="B9" s="14" t="s">
        <v>191</v>
      </c>
      <c r="C9" s="14" t="s">
        <v>25</v>
      </c>
      <c r="D9" s="14" t="s">
        <v>56</v>
      </c>
      <c r="E9" s="56">
        <v>44378</v>
      </c>
      <c r="F9" s="56">
        <v>44409</v>
      </c>
      <c r="G9" s="14" t="s">
        <v>192</v>
      </c>
      <c r="H9" s="63">
        <v>44378</v>
      </c>
      <c r="I9" s="6" t="s">
        <v>189</v>
      </c>
      <c r="J9" s="14" t="s">
        <v>190</v>
      </c>
      <c r="K9" s="6" t="s">
        <v>193</v>
      </c>
      <c r="L9" s="26"/>
      <c r="M9" s="1">
        <v>93</v>
      </c>
    </row>
    <row r="10" spans="1:13" ht="45" customHeight="1" x14ac:dyDescent="0.15">
      <c r="A10" s="6" t="s">
        <v>32</v>
      </c>
      <c r="B10" s="14" t="s">
        <v>543</v>
      </c>
      <c r="C10" s="14" t="s">
        <v>25</v>
      </c>
      <c r="D10" s="14" t="s">
        <v>56</v>
      </c>
      <c r="E10" s="56">
        <v>44378</v>
      </c>
      <c r="F10" s="56">
        <v>44409</v>
      </c>
      <c r="G10" s="14" t="s">
        <v>192</v>
      </c>
      <c r="H10" s="63">
        <v>44378</v>
      </c>
      <c r="I10" s="6" t="s">
        <v>189</v>
      </c>
      <c r="J10" s="14" t="s">
        <v>544</v>
      </c>
      <c r="K10" s="6" t="s">
        <v>545</v>
      </c>
      <c r="L10" s="26"/>
      <c r="M10" s="1">
        <v>94</v>
      </c>
    </row>
    <row r="11" spans="1:13" ht="37.5" customHeight="1" x14ac:dyDescent="0.15">
      <c r="A11" s="14" t="s">
        <v>32</v>
      </c>
      <c r="B11" s="31" t="s">
        <v>279</v>
      </c>
      <c r="C11" s="14" t="s">
        <v>140</v>
      </c>
      <c r="D11" s="14" t="s">
        <v>280</v>
      </c>
      <c r="E11" s="57">
        <v>44378</v>
      </c>
      <c r="F11" s="57">
        <v>44409</v>
      </c>
      <c r="G11" s="31" t="s">
        <v>281</v>
      </c>
      <c r="H11" s="66">
        <v>44378</v>
      </c>
      <c r="I11" s="14" t="s">
        <v>282</v>
      </c>
      <c r="J11" s="14" t="s">
        <v>71</v>
      </c>
      <c r="K11" s="6" t="s">
        <v>283</v>
      </c>
      <c r="L11" s="26"/>
      <c r="M11" s="1">
        <v>130</v>
      </c>
    </row>
    <row r="12" spans="1:13" ht="37.5" customHeight="1" x14ac:dyDescent="0.15">
      <c r="A12" s="14" t="s">
        <v>32</v>
      </c>
      <c r="B12" s="14" t="s">
        <v>285</v>
      </c>
      <c r="C12" s="14" t="s">
        <v>328</v>
      </c>
      <c r="D12" s="14" t="s">
        <v>336</v>
      </c>
      <c r="E12" s="56">
        <v>44378</v>
      </c>
      <c r="F12" s="56">
        <v>44470</v>
      </c>
      <c r="G12" s="14" t="s">
        <v>285</v>
      </c>
      <c r="H12" s="63">
        <v>44378</v>
      </c>
      <c r="I12" s="14" t="s">
        <v>330</v>
      </c>
      <c r="J12" s="14" t="s">
        <v>286</v>
      </c>
      <c r="K12" s="14" t="s">
        <v>339</v>
      </c>
      <c r="L12" s="48"/>
      <c r="M12" s="1">
        <v>144</v>
      </c>
    </row>
    <row r="13" spans="1:13" ht="37.5" customHeight="1" x14ac:dyDescent="0.15">
      <c r="A13" s="14" t="s">
        <v>32</v>
      </c>
      <c r="B13" s="14" t="s">
        <v>340</v>
      </c>
      <c r="C13" s="14" t="s">
        <v>328</v>
      </c>
      <c r="D13" s="14" t="s">
        <v>336</v>
      </c>
      <c r="E13" s="56">
        <v>44378</v>
      </c>
      <c r="F13" s="56">
        <v>44470</v>
      </c>
      <c r="G13" s="14" t="s">
        <v>340</v>
      </c>
      <c r="H13" s="63">
        <v>44378</v>
      </c>
      <c r="I13" s="14" t="s">
        <v>330</v>
      </c>
      <c r="J13" s="14" t="s">
        <v>286</v>
      </c>
      <c r="K13" s="14" t="s">
        <v>339</v>
      </c>
      <c r="L13" s="26"/>
      <c r="M13" s="1">
        <v>145</v>
      </c>
    </row>
    <row r="14" spans="1:13" ht="37.5" customHeight="1" x14ac:dyDescent="0.15">
      <c r="A14" s="14" t="s">
        <v>32</v>
      </c>
      <c r="B14" s="14" t="s">
        <v>327</v>
      </c>
      <c r="C14" s="14" t="s">
        <v>328</v>
      </c>
      <c r="D14" s="14" t="s">
        <v>600</v>
      </c>
      <c r="E14" s="56">
        <v>44378</v>
      </c>
      <c r="F14" s="56">
        <v>44409</v>
      </c>
      <c r="G14" s="14" t="s">
        <v>329</v>
      </c>
      <c r="H14" s="63">
        <v>44378</v>
      </c>
      <c r="I14" s="14" t="s">
        <v>330</v>
      </c>
      <c r="J14" s="14" t="s">
        <v>331</v>
      </c>
      <c r="K14" s="14" t="s">
        <v>601</v>
      </c>
      <c r="L14" s="26" t="s">
        <v>602</v>
      </c>
      <c r="M14" s="1">
        <v>159</v>
      </c>
    </row>
    <row r="15" spans="1:13" ht="37.5" customHeight="1" x14ac:dyDescent="0.15">
      <c r="A15" s="14" t="s">
        <v>32</v>
      </c>
      <c r="B15" s="14" t="s">
        <v>327</v>
      </c>
      <c r="C15" s="14" t="s">
        <v>328</v>
      </c>
      <c r="D15" s="14" t="s">
        <v>603</v>
      </c>
      <c r="E15" s="56">
        <v>44378</v>
      </c>
      <c r="F15" s="56">
        <v>44409</v>
      </c>
      <c r="G15" s="14" t="s">
        <v>329</v>
      </c>
      <c r="H15" s="63">
        <v>44378</v>
      </c>
      <c r="I15" s="14" t="s">
        <v>330</v>
      </c>
      <c r="J15" s="28" t="s">
        <v>331</v>
      </c>
      <c r="K15" s="14" t="s">
        <v>604</v>
      </c>
      <c r="L15" s="26" t="s">
        <v>605</v>
      </c>
      <c r="M15" s="1">
        <v>160</v>
      </c>
    </row>
    <row r="16" spans="1:13" ht="37.5" customHeight="1" x14ac:dyDescent="0.15">
      <c r="A16" s="14" t="s">
        <v>32</v>
      </c>
      <c r="B16" s="14" t="s">
        <v>327</v>
      </c>
      <c r="C16" s="14" t="s">
        <v>328</v>
      </c>
      <c r="D16" s="14" t="s">
        <v>606</v>
      </c>
      <c r="E16" s="56">
        <v>44378</v>
      </c>
      <c r="F16" s="56">
        <v>44409</v>
      </c>
      <c r="G16" s="14" t="s">
        <v>329</v>
      </c>
      <c r="H16" s="63">
        <v>44378</v>
      </c>
      <c r="I16" s="14" t="s">
        <v>330</v>
      </c>
      <c r="J16" s="14" t="s">
        <v>331</v>
      </c>
      <c r="K16" s="14" t="s">
        <v>332</v>
      </c>
      <c r="L16" s="26" t="s">
        <v>607</v>
      </c>
      <c r="M16" s="1">
        <v>161</v>
      </c>
    </row>
    <row r="17" spans="1:13" ht="37.5" customHeight="1" x14ac:dyDescent="0.15">
      <c r="A17" s="14" t="s">
        <v>32</v>
      </c>
      <c r="B17" s="14" t="s">
        <v>499</v>
      </c>
      <c r="C17" s="14" t="s">
        <v>34</v>
      </c>
      <c r="D17" s="14" t="s">
        <v>500</v>
      </c>
      <c r="E17" s="56">
        <v>44378</v>
      </c>
      <c r="F17" s="56">
        <v>44378</v>
      </c>
      <c r="G17" s="14" t="s">
        <v>501</v>
      </c>
      <c r="H17" s="56">
        <v>44378</v>
      </c>
      <c r="I17" s="14" t="s">
        <v>502</v>
      </c>
      <c r="J17" s="14" t="s">
        <v>503</v>
      </c>
      <c r="K17" s="14" t="s">
        <v>504</v>
      </c>
      <c r="L17" s="26"/>
      <c r="M17" s="1">
        <v>234</v>
      </c>
    </row>
    <row r="18" spans="1:13" ht="37.5" customHeight="1" x14ac:dyDescent="0.15">
      <c r="A18" s="14" t="s">
        <v>32</v>
      </c>
      <c r="B18" s="14" t="s">
        <v>103</v>
      </c>
      <c r="C18" s="14" t="s">
        <v>25</v>
      </c>
      <c r="D18" s="14" t="s">
        <v>26</v>
      </c>
      <c r="E18" s="56">
        <v>44409</v>
      </c>
      <c r="F18" s="56">
        <v>44470</v>
      </c>
      <c r="G18" s="14" t="s">
        <v>104</v>
      </c>
      <c r="H18" s="63">
        <v>44409</v>
      </c>
      <c r="I18" s="14" t="s">
        <v>100</v>
      </c>
      <c r="J18" s="14" t="s">
        <v>105</v>
      </c>
      <c r="K18" s="6" t="s">
        <v>106</v>
      </c>
      <c r="L18" s="26"/>
      <c r="M18" s="1">
        <v>30</v>
      </c>
    </row>
    <row r="19" spans="1:13" ht="37.5" customHeight="1" x14ac:dyDescent="0.15">
      <c r="A19" s="6" t="s">
        <v>32</v>
      </c>
      <c r="B19" s="14" t="s">
        <v>107</v>
      </c>
      <c r="C19" s="14" t="s">
        <v>25</v>
      </c>
      <c r="D19" s="14" t="s">
        <v>108</v>
      </c>
      <c r="E19" s="56">
        <v>44409</v>
      </c>
      <c r="F19" s="56">
        <v>44501</v>
      </c>
      <c r="G19" s="14" t="s">
        <v>109</v>
      </c>
      <c r="H19" s="63">
        <v>44409</v>
      </c>
      <c r="I19" s="6" t="s">
        <v>100</v>
      </c>
      <c r="J19" s="14" t="s">
        <v>110</v>
      </c>
      <c r="K19" s="6" t="s">
        <v>111</v>
      </c>
      <c r="L19" s="26" t="s">
        <v>112</v>
      </c>
      <c r="M19" s="1">
        <v>31</v>
      </c>
    </row>
    <row r="20" spans="1:13" ht="37.5" customHeight="1" x14ac:dyDescent="0.15">
      <c r="A20" s="6" t="s">
        <v>32</v>
      </c>
      <c r="B20" s="14" t="s">
        <v>133</v>
      </c>
      <c r="C20" s="14" t="s">
        <v>129</v>
      </c>
      <c r="D20" s="14" t="s">
        <v>134</v>
      </c>
      <c r="E20" s="56">
        <v>44409</v>
      </c>
      <c r="F20" s="56">
        <v>44409</v>
      </c>
      <c r="G20" s="14" t="s">
        <v>133</v>
      </c>
      <c r="H20" s="63">
        <v>44409</v>
      </c>
      <c r="I20" s="6" t="s">
        <v>126</v>
      </c>
      <c r="J20" s="14" t="s">
        <v>135</v>
      </c>
      <c r="K20" s="6" t="s">
        <v>136</v>
      </c>
      <c r="L20" s="26"/>
      <c r="M20" s="1">
        <v>41</v>
      </c>
    </row>
    <row r="21" spans="1:13" ht="37.5" customHeight="1" x14ac:dyDescent="0.15">
      <c r="A21" s="6" t="s">
        <v>32</v>
      </c>
      <c r="B21" s="14" t="s">
        <v>133</v>
      </c>
      <c r="C21" s="14" t="s">
        <v>97</v>
      </c>
      <c r="D21" s="14" t="s">
        <v>137</v>
      </c>
      <c r="E21" s="57">
        <v>44409</v>
      </c>
      <c r="F21" s="57">
        <v>44409</v>
      </c>
      <c r="G21" s="31" t="s">
        <v>133</v>
      </c>
      <c r="H21" s="57">
        <v>44409</v>
      </c>
      <c r="I21" s="6" t="s">
        <v>126</v>
      </c>
      <c r="J21" s="14" t="s">
        <v>138</v>
      </c>
      <c r="K21" s="6" t="s">
        <v>139</v>
      </c>
      <c r="L21" s="26"/>
      <c r="M21" s="1">
        <v>42</v>
      </c>
    </row>
    <row r="22" spans="1:13" ht="37.5" customHeight="1" x14ac:dyDescent="0.15">
      <c r="A22" s="14" t="s">
        <v>32</v>
      </c>
      <c r="B22" s="31" t="s">
        <v>284</v>
      </c>
      <c r="C22" s="14" t="s">
        <v>25</v>
      </c>
      <c r="D22" s="14" t="s">
        <v>308</v>
      </c>
      <c r="E22" s="57">
        <v>44409</v>
      </c>
      <c r="F22" s="57">
        <v>44470</v>
      </c>
      <c r="G22" s="31" t="s">
        <v>309</v>
      </c>
      <c r="H22" s="57">
        <v>44409</v>
      </c>
      <c r="I22" s="14" t="s">
        <v>310</v>
      </c>
      <c r="J22" s="14" t="s">
        <v>286</v>
      </c>
      <c r="K22" s="14" t="s">
        <v>311</v>
      </c>
      <c r="L22" s="49"/>
      <c r="M22" s="1">
        <v>138</v>
      </c>
    </row>
    <row r="23" spans="1:13" ht="37.5" customHeight="1" x14ac:dyDescent="0.15">
      <c r="A23" s="14" t="s">
        <v>32</v>
      </c>
      <c r="B23" s="14" t="s">
        <v>341</v>
      </c>
      <c r="C23" s="14" t="s">
        <v>328</v>
      </c>
      <c r="D23" s="28" t="s">
        <v>342</v>
      </c>
      <c r="E23" s="58">
        <v>44409</v>
      </c>
      <c r="F23" s="58">
        <v>44440</v>
      </c>
      <c r="G23" s="14" t="s">
        <v>343</v>
      </c>
      <c r="H23" s="61">
        <v>44409</v>
      </c>
      <c r="I23" s="14" t="s">
        <v>330</v>
      </c>
      <c r="J23" s="14" t="s">
        <v>301</v>
      </c>
      <c r="K23" s="6" t="s">
        <v>344</v>
      </c>
      <c r="L23" s="26"/>
      <c r="M23" s="1">
        <v>146</v>
      </c>
    </row>
    <row r="24" spans="1:13" ht="37.5" customHeight="1" x14ac:dyDescent="0.15">
      <c r="A24" s="14" t="s">
        <v>32</v>
      </c>
      <c r="B24" s="14" t="s">
        <v>373</v>
      </c>
      <c r="C24" s="14" t="s">
        <v>97</v>
      </c>
      <c r="D24" s="14" t="s">
        <v>370</v>
      </c>
      <c r="E24" s="56">
        <v>44409</v>
      </c>
      <c r="F24" s="56">
        <v>44470</v>
      </c>
      <c r="G24" s="14" t="s">
        <v>374</v>
      </c>
      <c r="H24" s="63">
        <v>44409</v>
      </c>
      <c r="I24" s="6" t="s">
        <v>371</v>
      </c>
      <c r="J24" s="14" t="s">
        <v>286</v>
      </c>
      <c r="K24" s="6" t="s">
        <v>375</v>
      </c>
      <c r="L24" s="26"/>
      <c r="M24" s="1">
        <v>201</v>
      </c>
    </row>
    <row r="25" spans="1:13" ht="37.5" customHeight="1" x14ac:dyDescent="0.15">
      <c r="A25" s="14" t="s">
        <v>32</v>
      </c>
      <c r="B25" s="14" t="s">
        <v>376</v>
      </c>
      <c r="C25" s="14" t="s">
        <v>97</v>
      </c>
      <c r="D25" s="14" t="s">
        <v>370</v>
      </c>
      <c r="E25" s="56">
        <v>44409</v>
      </c>
      <c r="F25" s="56">
        <v>44470</v>
      </c>
      <c r="G25" s="14" t="s">
        <v>377</v>
      </c>
      <c r="H25" s="63">
        <v>44409</v>
      </c>
      <c r="I25" s="6" t="s">
        <v>371</v>
      </c>
      <c r="J25" s="14" t="s">
        <v>286</v>
      </c>
      <c r="K25" s="6" t="s">
        <v>375</v>
      </c>
      <c r="L25" s="26"/>
      <c r="M25" s="1">
        <v>202</v>
      </c>
    </row>
    <row r="26" spans="1:13" ht="37.5" customHeight="1" x14ac:dyDescent="0.15">
      <c r="A26" s="6" t="s">
        <v>32</v>
      </c>
      <c r="B26" s="14" t="s">
        <v>84</v>
      </c>
      <c r="C26" s="14" t="s">
        <v>25</v>
      </c>
      <c r="D26" s="14" t="s">
        <v>56</v>
      </c>
      <c r="E26" s="56">
        <v>44440</v>
      </c>
      <c r="F26" s="56">
        <v>44470</v>
      </c>
      <c r="G26" s="14" t="s">
        <v>85</v>
      </c>
      <c r="H26" s="63">
        <v>44440</v>
      </c>
      <c r="I26" s="6" t="s">
        <v>79</v>
      </c>
      <c r="J26" s="14" t="s">
        <v>86</v>
      </c>
      <c r="K26" s="6" t="s">
        <v>87</v>
      </c>
      <c r="L26" s="26"/>
      <c r="M26" s="1">
        <v>25</v>
      </c>
    </row>
    <row r="27" spans="1:13" ht="37.5" customHeight="1" x14ac:dyDescent="0.15">
      <c r="A27" s="6" t="s">
        <v>32</v>
      </c>
      <c r="B27" s="14" t="s">
        <v>88</v>
      </c>
      <c r="C27" s="14" t="s">
        <v>25</v>
      </c>
      <c r="D27" s="14" t="s">
        <v>26</v>
      </c>
      <c r="E27" s="56">
        <v>44440</v>
      </c>
      <c r="F27" s="56">
        <v>44470</v>
      </c>
      <c r="G27" s="14" t="s">
        <v>89</v>
      </c>
      <c r="H27" s="63">
        <v>44440</v>
      </c>
      <c r="I27" s="6" t="s">
        <v>79</v>
      </c>
      <c r="J27" s="14" t="s">
        <v>90</v>
      </c>
      <c r="K27" s="6" t="s">
        <v>91</v>
      </c>
      <c r="L27" s="26"/>
      <c r="M27" s="1">
        <v>26</v>
      </c>
    </row>
    <row r="28" spans="1:13" ht="37.5" customHeight="1" x14ac:dyDescent="0.15">
      <c r="A28" s="6" t="s">
        <v>32</v>
      </c>
      <c r="B28" s="14" t="s">
        <v>133</v>
      </c>
      <c r="C28" s="14" t="s">
        <v>129</v>
      </c>
      <c r="D28" s="14" t="s">
        <v>130</v>
      </c>
      <c r="E28" s="56">
        <v>44440</v>
      </c>
      <c r="F28" s="56">
        <v>44440</v>
      </c>
      <c r="G28" s="14" t="s">
        <v>133</v>
      </c>
      <c r="H28" s="66">
        <v>44440</v>
      </c>
      <c r="I28" s="6" t="s">
        <v>126</v>
      </c>
      <c r="J28" s="14" t="s">
        <v>131</v>
      </c>
      <c r="K28" s="6" t="s">
        <v>132</v>
      </c>
      <c r="L28" s="26"/>
      <c r="M28" s="1">
        <v>43</v>
      </c>
    </row>
    <row r="29" spans="1:13" ht="37.5" customHeight="1" x14ac:dyDescent="0.15">
      <c r="A29" s="6" t="s">
        <v>32</v>
      </c>
      <c r="B29" s="14" t="s">
        <v>133</v>
      </c>
      <c r="C29" s="14" t="s">
        <v>129</v>
      </c>
      <c r="D29" s="14" t="s">
        <v>130</v>
      </c>
      <c r="E29" s="56">
        <v>44440</v>
      </c>
      <c r="F29" s="56">
        <v>44440</v>
      </c>
      <c r="G29" s="14" t="s">
        <v>133</v>
      </c>
      <c r="H29" s="63">
        <v>44440</v>
      </c>
      <c r="I29" s="6" t="s">
        <v>126</v>
      </c>
      <c r="J29" s="14" t="s">
        <v>131</v>
      </c>
      <c r="K29" s="6" t="s">
        <v>132</v>
      </c>
      <c r="L29" s="26"/>
      <c r="M29" s="1">
        <v>44</v>
      </c>
    </row>
    <row r="30" spans="1:13" ht="37.5" customHeight="1" x14ac:dyDescent="0.15">
      <c r="A30" s="6" t="s">
        <v>32</v>
      </c>
      <c r="B30" s="14" t="s">
        <v>133</v>
      </c>
      <c r="C30" s="14" t="s">
        <v>129</v>
      </c>
      <c r="D30" s="14" t="s">
        <v>134</v>
      </c>
      <c r="E30" s="57">
        <v>44440</v>
      </c>
      <c r="F30" s="57">
        <v>44440</v>
      </c>
      <c r="G30" s="31" t="s">
        <v>133</v>
      </c>
      <c r="H30" s="57">
        <v>44440</v>
      </c>
      <c r="I30" s="6" t="s">
        <v>126</v>
      </c>
      <c r="J30" s="14" t="s">
        <v>135</v>
      </c>
      <c r="K30" s="6" t="s">
        <v>136</v>
      </c>
      <c r="L30" s="26"/>
      <c r="M30" s="1">
        <v>45</v>
      </c>
    </row>
    <row r="31" spans="1:13" ht="37.5" customHeight="1" x14ac:dyDescent="0.15">
      <c r="A31" s="6" t="s">
        <v>32</v>
      </c>
      <c r="B31" s="14" t="s">
        <v>133</v>
      </c>
      <c r="C31" s="14" t="s">
        <v>97</v>
      </c>
      <c r="D31" s="14" t="s">
        <v>137</v>
      </c>
      <c r="E31" s="57">
        <v>44440</v>
      </c>
      <c r="F31" s="57">
        <v>44440</v>
      </c>
      <c r="G31" s="31" t="s">
        <v>133</v>
      </c>
      <c r="H31" s="57">
        <v>44440</v>
      </c>
      <c r="I31" s="6" t="s">
        <v>126</v>
      </c>
      <c r="J31" s="14" t="s">
        <v>138</v>
      </c>
      <c r="K31" s="6" t="s">
        <v>139</v>
      </c>
      <c r="L31" s="26"/>
      <c r="M31" s="1">
        <v>46</v>
      </c>
    </row>
    <row r="32" spans="1:13" ht="37.5" customHeight="1" x14ac:dyDescent="0.15">
      <c r="A32" s="14" t="s">
        <v>32</v>
      </c>
      <c r="B32" s="14" t="s">
        <v>534</v>
      </c>
      <c r="C32" s="14" t="s">
        <v>535</v>
      </c>
      <c r="D32" s="14" t="s">
        <v>536</v>
      </c>
      <c r="E32" s="56">
        <v>44440</v>
      </c>
      <c r="F32" s="56">
        <v>44531</v>
      </c>
      <c r="G32" s="14" t="s">
        <v>537</v>
      </c>
      <c r="H32" s="56">
        <v>44440</v>
      </c>
      <c r="I32" s="14" t="s">
        <v>538</v>
      </c>
      <c r="J32" s="14" t="s">
        <v>539</v>
      </c>
      <c r="K32" s="14" t="s">
        <v>540</v>
      </c>
      <c r="L32" s="26"/>
      <c r="M32" s="1">
        <v>81</v>
      </c>
    </row>
    <row r="33" spans="1:13" ht="37.5" customHeight="1" x14ac:dyDescent="0.15">
      <c r="A33" s="6" t="s">
        <v>32</v>
      </c>
      <c r="B33" s="14" t="s">
        <v>60</v>
      </c>
      <c r="C33" s="14" t="s">
        <v>25</v>
      </c>
      <c r="D33" s="14" t="s">
        <v>56</v>
      </c>
      <c r="E33" s="57">
        <v>44470</v>
      </c>
      <c r="F33" s="57">
        <v>44531</v>
      </c>
      <c r="G33" s="31" t="s">
        <v>61</v>
      </c>
      <c r="H33" s="57">
        <v>44440</v>
      </c>
      <c r="I33" s="6" t="s">
        <v>217</v>
      </c>
      <c r="J33" s="14" t="s">
        <v>218</v>
      </c>
      <c r="K33" s="6" t="s">
        <v>219</v>
      </c>
      <c r="L33" s="26"/>
      <c r="M33" s="1">
        <v>102</v>
      </c>
    </row>
    <row r="34" spans="1:13" ht="37.5" customHeight="1" x14ac:dyDescent="0.15">
      <c r="A34" s="6" t="s">
        <v>32</v>
      </c>
      <c r="B34" s="14" t="s">
        <v>60</v>
      </c>
      <c r="C34" s="14" t="s">
        <v>25</v>
      </c>
      <c r="D34" s="14" t="s">
        <v>220</v>
      </c>
      <c r="E34" s="56">
        <v>44470</v>
      </c>
      <c r="F34" s="56">
        <v>44531</v>
      </c>
      <c r="G34" s="14" t="s">
        <v>61</v>
      </c>
      <c r="H34" s="63">
        <v>44440</v>
      </c>
      <c r="I34" s="6" t="s">
        <v>217</v>
      </c>
      <c r="J34" s="14" t="s">
        <v>221</v>
      </c>
      <c r="K34" s="6" t="s">
        <v>222</v>
      </c>
      <c r="L34" s="26"/>
      <c r="M34" s="1">
        <v>103</v>
      </c>
    </row>
    <row r="35" spans="1:13" ht="37.5" customHeight="1" x14ac:dyDescent="0.15">
      <c r="A35" s="14" t="s">
        <v>32</v>
      </c>
      <c r="B35" s="14" t="s">
        <v>48</v>
      </c>
      <c r="C35" s="14" t="s">
        <v>140</v>
      </c>
      <c r="D35" s="14" t="s">
        <v>280</v>
      </c>
      <c r="E35" s="56">
        <v>44440</v>
      </c>
      <c r="F35" s="56">
        <v>44440</v>
      </c>
      <c r="G35" s="14" t="s">
        <v>49</v>
      </c>
      <c r="H35" s="63">
        <v>44440</v>
      </c>
      <c r="I35" s="14" t="s">
        <v>282</v>
      </c>
      <c r="J35" s="14" t="s">
        <v>287</v>
      </c>
      <c r="K35" s="6" t="s">
        <v>288</v>
      </c>
      <c r="L35" s="26"/>
      <c r="M35" s="1">
        <v>131</v>
      </c>
    </row>
    <row r="36" spans="1:13" ht="37.5" customHeight="1" x14ac:dyDescent="0.15">
      <c r="A36" s="14" t="s">
        <v>32</v>
      </c>
      <c r="B36" s="31" t="s">
        <v>284</v>
      </c>
      <c r="C36" s="14" t="s">
        <v>123</v>
      </c>
      <c r="D36" s="14" t="s">
        <v>295</v>
      </c>
      <c r="E36" s="57">
        <v>44440</v>
      </c>
      <c r="F36" s="57">
        <v>44470</v>
      </c>
      <c r="G36" s="31" t="s">
        <v>285</v>
      </c>
      <c r="H36" s="57">
        <v>44440</v>
      </c>
      <c r="I36" s="14" t="s">
        <v>296</v>
      </c>
      <c r="J36" s="14" t="s">
        <v>286</v>
      </c>
      <c r="K36" s="14" t="s">
        <v>297</v>
      </c>
      <c r="L36" s="49"/>
      <c r="M36" s="1">
        <v>135</v>
      </c>
    </row>
    <row r="37" spans="1:13" ht="37.5" customHeight="1" x14ac:dyDescent="0.15">
      <c r="A37" s="14" t="s">
        <v>32</v>
      </c>
      <c r="B37" s="14" t="s">
        <v>327</v>
      </c>
      <c r="C37" s="14" t="s">
        <v>328</v>
      </c>
      <c r="D37" s="14" t="s">
        <v>606</v>
      </c>
      <c r="E37" s="56">
        <v>44440</v>
      </c>
      <c r="F37" s="56">
        <v>44470</v>
      </c>
      <c r="G37" s="14" t="s">
        <v>329</v>
      </c>
      <c r="H37" s="63">
        <v>44440</v>
      </c>
      <c r="I37" s="14" t="s">
        <v>330</v>
      </c>
      <c r="J37" s="14" t="s">
        <v>331</v>
      </c>
      <c r="K37" s="14" t="s">
        <v>332</v>
      </c>
      <c r="L37" s="26" t="s">
        <v>607</v>
      </c>
      <c r="M37" s="1">
        <v>162</v>
      </c>
    </row>
    <row r="38" spans="1:13" ht="37.5" customHeight="1" x14ac:dyDescent="0.15">
      <c r="A38" s="14" t="s">
        <v>32</v>
      </c>
      <c r="B38" s="14" t="s">
        <v>470</v>
      </c>
      <c r="C38" s="14" t="s">
        <v>97</v>
      </c>
      <c r="D38" s="14" t="s">
        <v>471</v>
      </c>
      <c r="E38" s="56">
        <v>44440</v>
      </c>
      <c r="F38" s="56">
        <v>44440</v>
      </c>
      <c r="G38" s="14" t="s">
        <v>472</v>
      </c>
      <c r="H38" s="56">
        <v>44440</v>
      </c>
      <c r="I38" s="14" t="s">
        <v>469</v>
      </c>
      <c r="J38" s="14" t="s">
        <v>473</v>
      </c>
      <c r="K38" s="14" t="s">
        <v>474</v>
      </c>
      <c r="L38" s="26"/>
      <c r="M38" s="1">
        <v>223</v>
      </c>
    </row>
    <row r="39" spans="1:13" ht="37.5" customHeight="1" x14ac:dyDescent="0.15">
      <c r="A39" s="6" t="s">
        <v>32</v>
      </c>
      <c r="B39" s="14" t="s">
        <v>133</v>
      </c>
      <c r="C39" s="14" t="s">
        <v>129</v>
      </c>
      <c r="D39" s="14" t="s">
        <v>130</v>
      </c>
      <c r="E39" s="56">
        <v>44470</v>
      </c>
      <c r="F39" s="56">
        <v>44470</v>
      </c>
      <c r="G39" s="14" t="s">
        <v>133</v>
      </c>
      <c r="H39" s="66">
        <v>44470</v>
      </c>
      <c r="I39" s="6" t="s">
        <v>126</v>
      </c>
      <c r="J39" s="14" t="s">
        <v>131</v>
      </c>
      <c r="K39" s="6" t="s">
        <v>132</v>
      </c>
      <c r="L39" s="26"/>
      <c r="M39" s="1">
        <v>47</v>
      </c>
    </row>
    <row r="40" spans="1:13" ht="37.5" customHeight="1" x14ac:dyDescent="0.15">
      <c r="A40" s="33" t="s">
        <v>32</v>
      </c>
      <c r="B40" s="31" t="s">
        <v>133</v>
      </c>
      <c r="C40" s="14" t="s">
        <v>129</v>
      </c>
      <c r="D40" s="14" t="s">
        <v>130</v>
      </c>
      <c r="E40" s="57">
        <v>44470</v>
      </c>
      <c r="F40" s="57">
        <v>44470</v>
      </c>
      <c r="G40" s="31" t="s">
        <v>133</v>
      </c>
      <c r="H40" s="57">
        <v>44470</v>
      </c>
      <c r="I40" s="14" t="s">
        <v>126</v>
      </c>
      <c r="J40" s="14" t="s">
        <v>131</v>
      </c>
      <c r="K40" s="6" t="s">
        <v>132</v>
      </c>
      <c r="L40" s="26"/>
      <c r="M40" s="1">
        <v>48</v>
      </c>
    </row>
    <row r="41" spans="1:13" ht="37.5" customHeight="1" x14ac:dyDescent="0.15">
      <c r="A41" s="6" t="s">
        <v>32</v>
      </c>
      <c r="B41" s="14" t="s">
        <v>133</v>
      </c>
      <c r="C41" s="14" t="s">
        <v>129</v>
      </c>
      <c r="D41" s="14" t="s">
        <v>134</v>
      </c>
      <c r="E41" s="57">
        <v>44470</v>
      </c>
      <c r="F41" s="57">
        <v>44470</v>
      </c>
      <c r="G41" s="31" t="s">
        <v>133</v>
      </c>
      <c r="H41" s="57">
        <v>44470</v>
      </c>
      <c r="I41" s="6" t="s">
        <v>126</v>
      </c>
      <c r="J41" s="14" t="s">
        <v>135</v>
      </c>
      <c r="K41" s="6" t="s">
        <v>136</v>
      </c>
      <c r="L41" s="26"/>
      <c r="M41" s="1">
        <v>49</v>
      </c>
    </row>
    <row r="42" spans="1:13" ht="37.5" customHeight="1" x14ac:dyDescent="0.15">
      <c r="A42" s="6" t="s">
        <v>32</v>
      </c>
      <c r="B42" s="14" t="s">
        <v>133</v>
      </c>
      <c r="C42" s="14" t="s">
        <v>97</v>
      </c>
      <c r="D42" s="14" t="s">
        <v>137</v>
      </c>
      <c r="E42" s="56">
        <v>44470</v>
      </c>
      <c r="F42" s="56">
        <v>44470</v>
      </c>
      <c r="G42" s="14" t="s">
        <v>133</v>
      </c>
      <c r="H42" s="63">
        <v>44470</v>
      </c>
      <c r="I42" s="6" t="s">
        <v>126</v>
      </c>
      <c r="J42" s="14" t="s">
        <v>138</v>
      </c>
      <c r="K42" s="6" t="s">
        <v>139</v>
      </c>
      <c r="L42" s="26"/>
      <c r="M42" s="1">
        <v>50</v>
      </c>
    </row>
    <row r="43" spans="1:13" ht="37.5" customHeight="1" x14ac:dyDescent="0.15">
      <c r="A43" s="6" t="s">
        <v>32</v>
      </c>
      <c r="B43" s="14" t="s">
        <v>148</v>
      </c>
      <c r="C43" s="23" t="s">
        <v>25</v>
      </c>
      <c r="D43" s="14" t="s">
        <v>149</v>
      </c>
      <c r="E43" s="56">
        <v>44470</v>
      </c>
      <c r="F43" s="56">
        <v>44501</v>
      </c>
      <c r="G43" s="14" t="s">
        <v>23</v>
      </c>
      <c r="H43" s="56">
        <v>44470</v>
      </c>
      <c r="I43" s="6" t="s">
        <v>126</v>
      </c>
      <c r="J43" s="14" t="s">
        <v>532</v>
      </c>
      <c r="K43" s="6" t="s">
        <v>150</v>
      </c>
      <c r="L43" s="26"/>
      <c r="M43" s="1">
        <v>77</v>
      </c>
    </row>
    <row r="44" spans="1:13" ht="37.5" customHeight="1" x14ac:dyDescent="0.15">
      <c r="A44" s="6" t="s">
        <v>32</v>
      </c>
      <c r="B44" s="14" t="s">
        <v>152</v>
      </c>
      <c r="C44" s="14" t="s">
        <v>25</v>
      </c>
      <c r="D44" s="14" t="s">
        <v>56</v>
      </c>
      <c r="E44" s="56">
        <v>44470</v>
      </c>
      <c r="F44" s="56">
        <v>44501</v>
      </c>
      <c r="G44" s="14" t="s">
        <v>153</v>
      </c>
      <c r="H44" s="63">
        <v>44470</v>
      </c>
      <c r="I44" s="6" t="s">
        <v>154</v>
      </c>
      <c r="J44" s="14" t="s">
        <v>155</v>
      </c>
      <c r="K44" s="6" t="s">
        <v>156</v>
      </c>
      <c r="L44" s="26" t="s">
        <v>157</v>
      </c>
      <c r="M44" s="1">
        <v>79</v>
      </c>
    </row>
    <row r="45" spans="1:13" ht="37.5" customHeight="1" x14ac:dyDescent="0.15">
      <c r="A45" s="6" t="s">
        <v>32</v>
      </c>
      <c r="B45" s="14" t="s">
        <v>122</v>
      </c>
      <c r="C45" s="14" t="s">
        <v>25</v>
      </c>
      <c r="D45" s="14" t="s">
        <v>223</v>
      </c>
      <c r="E45" s="56">
        <v>44531</v>
      </c>
      <c r="F45" s="56">
        <v>44531</v>
      </c>
      <c r="G45" s="14" t="s">
        <v>125</v>
      </c>
      <c r="H45" s="56">
        <v>44470</v>
      </c>
      <c r="I45" s="6" t="s">
        <v>217</v>
      </c>
      <c r="J45" s="14" t="s">
        <v>224</v>
      </c>
      <c r="K45" s="6" t="s">
        <v>225</v>
      </c>
      <c r="L45" s="26"/>
      <c r="M45" s="1">
        <v>104</v>
      </c>
    </row>
    <row r="46" spans="1:13" ht="37.5" customHeight="1" x14ac:dyDescent="0.15">
      <c r="A46" s="14" t="s">
        <v>32</v>
      </c>
      <c r="B46" s="14" t="s">
        <v>327</v>
      </c>
      <c r="C46" s="14" t="s">
        <v>328</v>
      </c>
      <c r="D46" s="14" t="s">
        <v>606</v>
      </c>
      <c r="E46" s="56">
        <v>44470</v>
      </c>
      <c r="F46" s="56">
        <v>44501</v>
      </c>
      <c r="G46" s="14" t="s">
        <v>329</v>
      </c>
      <c r="H46" s="63">
        <v>44470</v>
      </c>
      <c r="I46" s="14" t="s">
        <v>330</v>
      </c>
      <c r="J46" s="14" t="s">
        <v>331</v>
      </c>
      <c r="K46" s="14" t="s">
        <v>332</v>
      </c>
      <c r="L46" s="26" t="s">
        <v>607</v>
      </c>
      <c r="M46" s="1">
        <v>163</v>
      </c>
    </row>
    <row r="47" spans="1:13" ht="37.5" customHeight="1" x14ac:dyDescent="0.15">
      <c r="A47" s="14" t="s">
        <v>32</v>
      </c>
      <c r="B47" s="14" t="s">
        <v>327</v>
      </c>
      <c r="C47" s="14" t="s">
        <v>328</v>
      </c>
      <c r="D47" s="14" t="s">
        <v>608</v>
      </c>
      <c r="E47" s="56">
        <v>44470</v>
      </c>
      <c r="F47" s="56">
        <v>44501</v>
      </c>
      <c r="G47" s="14" t="s">
        <v>329</v>
      </c>
      <c r="H47" s="63">
        <v>44470</v>
      </c>
      <c r="I47" s="14" t="s">
        <v>330</v>
      </c>
      <c r="J47" s="14" t="s">
        <v>331</v>
      </c>
      <c r="K47" s="14" t="s">
        <v>609</v>
      </c>
      <c r="L47" s="26" t="s">
        <v>610</v>
      </c>
      <c r="M47" s="1">
        <v>164</v>
      </c>
    </row>
    <row r="48" spans="1:13" ht="37.5" customHeight="1" x14ac:dyDescent="0.15">
      <c r="A48" s="14" t="s">
        <v>32</v>
      </c>
      <c r="B48" s="14" t="s">
        <v>444</v>
      </c>
      <c r="C48" s="14" t="s">
        <v>25</v>
      </c>
      <c r="D48" s="14" t="s">
        <v>445</v>
      </c>
      <c r="E48" s="56">
        <v>44470</v>
      </c>
      <c r="F48" s="56">
        <v>44501</v>
      </c>
      <c r="G48" s="14" t="s">
        <v>446</v>
      </c>
      <c r="H48" s="56">
        <v>44470</v>
      </c>
      <c r="I48" s="14" t="s">
        <v>447</v>
      </c>
      <c r="J48" s="14" t="s">
        <v>448</v>
      </c>
      <c r="K48" s="14" t="s">
        <v>449</v>
      </c>
      <c r="L48" s="26" t="s">
        <v>450</v>
      </c>
      <c r="M48" s="1">
        <v>217</v>
      </c>
    </row>
    <row r="49" spans="1:13" ht="37.5" customHeight="1" x14ac:dyDescent="0.15">
      <c r="A49" s="14" t="s">
        <v>32</v>
      </c>
      <c r="B49" s="14" t="s">
        <v>475</v>
      </c>
      <c r="C49" s="23" t="s">
        <v>25</v>
      </c>
      <c r="D49" s="23" t="s">
        <v>56</v>
      </c>
      <c r="E49" s="59">
        <v>44470</v>
      </c>
      <c r="F49" s="56">
        <v>44501</v>
      </c>
      <c r="G49" s="14" t="s">
        <v>476</v>
      </c>
      <c r="H49" s="59">
        <v>44470</v>
      </c>
      <c r="I49" s="14" t="s">
        <v>469</v>
      </c>
      <c r="J49" s="14" t="s">
        <v>71</v>
      </c>
      <c r="K49" s="14" t="s">
        <v>477</v>
      </c>
      <c r="L49" s="26"/>
      <c r="M49" s="1">
        <v>224</v>
      </c>
    </row>
    <row r="50" spans="1:13" ht="37.5" customHeight="1" x14ac:dyDescent="0.15">
      <c r="A50" s="14" t="s">
        <v>32</v>
      </c>
      <c r="B50" s="14" t="s">
        <v>113</v>
      </c>
      <c r="C50" s="14" t="s">
        <v>25</v>
      </c>
      <c r="D50" s="14" t="s">
        <v>56</v>
      </c>
      <c r="E50" s="56">
        <v>44501</v>
      </c>
      <c r="F50" s="56">
        <v>44562</v>
      </c>
      <c r="G50" s="14" t="s">
        <v>113</v>
      </c>
      <c r="H50" s="63">
        <v>44501</v>
      </c>
      <c r="I50" s="6" t="s">
        <v>100</v>
      </c>
      <c r="J50" s="14" t="s">
        <v>114</v>
      </c>
      <c r="K50" s="6" t="s">
        <v>115</v>
      </c>
      <c r="L50" s="26"/>
      <c r="M50" s="1">
        <v>32</v>
      </c>
    </row>
    <row r="51" spans="1:13" ht="37.5" customHeight="1" x14ac:dyDescent="0.15">
      <c r="A51" s="6" t="s">
        <v>32</v>
      </c>
      <c r="B51" s="14" t="s">
        <v>125</v>
      </c>
      <c r="C51" s="14" t="s">
        <v>140</v>
      </c>
      <c r="D51" s="14" t="s">
        <v>141</v>
      </c>
      <c r="E51" s="56">
        <v>44501</v>
      </c>
      <c r="F51" s="56">
        <v>44501</v>
      </c>
      <c r="G51" s="14" t="s">
        <v>125</v>
      </c>
      <c r="H51" s="63">
        <v>44501</v>
      </c>
      <c r="I51" s="6" t="s">
        <v>126</v>
      </c>
      <c r="J51" s="14" t="s">
        <v>142</v>
      </c>
      <c r="K51" s="6" t="s">
        <v>143</v>
      </c>
      <c r="L51" s="26"/>
      <c r="M51" s="1">
        <v>51</v>
      </c>
    </row>
    <row r="52" spans="1:13" ht="37.5" customHeight="1" x14ac:dyDescent="0.15">
      <c r="A52" s="6" t="s">
        <v>32</v>
      </c>
      <c r="B52" s="14" t="s">
        <v>133</v>
      </c>
      <c r="C52" s="14" t="s">
        <v>129</v>
      </c>
      <c r="D52" s="14" t="s">
        <v>130</v>
      </c>
      <c r="E52" s="55">
        <v>44501</v>
      </c>
      <c r="F52" s="55">
        <v>44501</v>
      </c>
      <c r="G52" s="14" t="s">
        <v>133</v>
      </c>
      <c r="H52" s="61">
        <v>44501</v>
      </c>
      <c r="I52" s="6" t="s">
        <v>126</v>
      </c>
      <c r="J52" s="14" t="s">
        <v>131</v>
      </c>
      <c r="K52" s="6" t="s">
        <v>132</v>
      </c>
      <c r="L52" s="26"/>
      <c r="M52" s="1">
        <v>52</v>
      </c>
    </row>
    <row r="53" spans="1:13" ht="37.5" customHeight="1" x14ac:dyDescent="0.15">
      <c r="A53" s="6" t="s">
        <v>32</v>
      </c>
      <c r="B53" s="14" t="s">
        <v>133</v>
      </c>
      <c r="C53" s="6" t="s">
        <v>129</v>
      </c>
      <c r="D53" s="14" t="s">
        <v>130</v>
      </c>
      <c r="E53" s="56">
        <v>44501</v>
      </c>
      <c r="F53" s="56">
        <v>44501</v>
      </c>
      <c r="G53" s="14" t="s">
        <v>133</v>
      </c>
      <c r="H53" s="55">
        <v>44501</v>
      </c>
      <c r="I53" s="14" t="s">
        <v>126</v>
      </c>
      <c r="J53" s="14" t="s">
        <v>131</v>
      </c>
      <c r="K53" s="15" t="s">
        <v>132</v>
      </c>
      <c r="L53" s="26"/>
      <c r="M53" s="1">
        <v>53</v>
      </c>
    </row>
    <row r="54" spans="1:13" ht="37.5" customHeight="1" x14ac:dyDescent="0.15">
      <c r="A54" s="6" t="s">
        <v>32</v>
      </c>
      <c r="B54" s="14" t="s">
        <v>125</v>
      </c>
      <c r="C54" s="14" t="s">
        <v>129</v>
      </c>
      <c r="D54" s="14" t="s">
        <v>130</v>
      </c>
      <c r="E54" s="56">
        <v>44501</v>
      </c>
      <c r="F54" s="56">
        <v>44501</v>
      </c>
      <c r="G54" s="14" t="s">
        <v>125</v>
      </c>
      <c r="H54" s="63">
        <v>44501</v>
      </c>
      <c r="I54" s="6" t="s">
        <v>126</v>
      </c>
      <c r="J54" s="14" t="s">
        <v>131</v>
      </c>
      <c r="K54" s="6" t="s">
        <v>132</v>
      </c>
      <c r="L54" s="26"/>
      <c r="M54" s="1">
        <v>54</v>
      </c>
    </row>
    <row r="55" spans="1:13" ht="37.5" customHeight="1" x14ac:dyDescent="0.15">
      <c r="A55" s="6" t="s">
        <v>32</v>
      </c>
      <c r="B55" s="14" t="s">
        <v>133</v>
      </c>
      <c r="C55" s="14" t="s">
        <v>129</v>
      </c>
      <c r="D55" s="14" t="s">
        <v>134</v>
      </c>
      <c r="E55" s="56">
        <v>44501</v>
      </c>
      <c r="F55" s="56">
        <v>44501</v>
      </c>
      <c r="G55" s="14" t="s">
        <v>133</v>
      </c>
      <c r="H55" s="63">
        <v>44501</v>
      </c>
      <c r="I55" s="6" t="s">
        <v>126</v>
      </c>
      <c r="J55" s="14" t="s">
        <v>135</v>
      </c>
      <c r="K55" s="6" t="s">
        <v>136</v>
      </c>
      <c r="L55" s="26"/>
      <c r="M55" s="1">
        <v>55</v>
      </c>
    </row>
    <row r="56" spans="1:13" ht="37.5" customHeight="1" x14ac:dyDescent="0.15">
      <c r="A56" s="6" t="s">
        <v>32</v>
      </c>
      <c r="B56" s="14" t="s">
        <v>133</v>
      </c>
      <c r="C56" s="14" t="s">
        <v>97</v>
      </c>
      <c r="D56" s="14" t="s">
        <v>137</v>
      </c>
      <c r="E56" s="56">
        <v>44501</v>
      </c>
      <c r="F56" s="56">
        <v>44501</v>
      </c>
      <c r="G56" s="14" t="s">
        <v>133</v>
      </c>
      <c r="H56" s="63">
        <v>44501</v>
      </c>
      <c r="I56" s="6" t="s">
        <v>126</v>
      </c>
      <c r="J56" s="14" t="s">
        <v>138</v>
      </c>
      <c r="K56" s="6" t="s">
        <v>139</v>
      </c>
      <c r="L56" s="26"/>
      <c r="M56" s="1">
        <v>56</v>
      </c>
    </row>
    <row r="57" spans="1:13" ht="37.5" customHeight="1" x14ac:dyDescent="0.15">
      <c r="A57" s="14" t="s">
        <v>32</v>
      </c>
      <c r="B57" s="14" t="s">
        <v>48</v>
      </c>
      <c r="C57" s="14" t="s">
        <v>328</v>
      </c>
      <c r="D57" s="14" t="s">
        <v>336</v>
      </c>
      <c r="E57" s="56">
        <v>44501</v>
      </c>
      <c r="F57" s="56">
        <v>44501</v>
      </c>
      <c r="G57" s="14" t="s">
        <v>49</v>
      </c>
      <c r="H57" s="63">
        <v>44501</v>
      </c>
      <c r="I57" s="14" t="s">
        <v>330</v>
      </c>
      <c r="J57" s="14" t="s">
        <v>290</v>
      </c>
      <c r="K57" s="6" t="s">
        <v>337</v>
      </c>
      <c r="L57" s="26"/>
      <c r="M57" s="1">
        <v>147</v>
      </c>
    </row>
    <row r="58" spans="1:13" ht="37.5" customHeight="1" x14ac:dyDescent="0.15">
      <c r="A58" s="14" t="s">
        <v>32</v>
      </c>
      <c r="B58" s="14" t="s">
        <v>327</v>
      </c>
      <c r="C58" s="14" t="s">
        <v>328</v>
      </c>
      <c r="D58" s="14" t="s">
        <v>606</v>
      </c>
      <c r="E58" s="56">
        <v>44501</v>
      </c>
      <c r="F58" s="56">
        <v>44531</v>
      </c>
      <c r="G58" s="14" t="s">
        <v>329</v>
      </c>
      <c r="H58" s="63">
        <v>44501</v>
      </c>
      <c r="I58" s="14" t="s">
        <v>330</v>
      </c>
      <c r="J58" s="14" t="s">
        <v>331</v>
      </c>
      <c r="K58" s="14" t="s">
        <v>332</v>
      </c>
      <c r="L58" s="26" t="s">
        <v>607</v>
      </c>
      <c r="M58" s="1">
        <v>165</v>
      </c>
    </row>
    <row r="59" spans="1:13" ht="37.5" customHeight="1" x14ac:dyDescent="0.15">
      <c r="A59" s="14" t="s">
        <v>32</v>
      </c>
      <c r="B59" s="14" t="s">
        <v>24</v>
      </c>
      <c r="C59" s="14" t="s">
        <v>25</v>
      </c>
      <c r="D59" s="14" t="s">
        <v>26</v>
      </c>
      <c r="E59" s="56">
        <v>44531</v>
      </c>
      <c r="F59" s="56">
        <v>44562</v>
      </c>
      <c r="G59" s="14" t="s">
        <v>27</v>
      </c>
      <c r="H59" s="56">
        <v>44531</v>
      </c>
      <c r="I59" s="14" t="s">
        <v>28</v>
      </c>
      <c r="J59" s="14" t="s">
        <v>29</v>
      </c>
      <c r="K59" s="14" t="s">
        <v>30</v>
      </c>
      <c r="L59" s="26" t="s">
        <v>31</v>
      </c>
      <c r="M59" s="1">
        <v>2</v>
      </c>
    </row>
    <row r="60" spans="1:13" ht="37.5" customHeight="1" x14ac:dyDescent="0.15">
      <c r="A60" s="6" t="s">
        <v>32</v>
      </c>
      <c r="B60" s="14" t="s">
        <v>48</v>
      </c>
      <c r="C60" s="14" t="s">
        <v>25</v>
      </c>
      <c r="D60" s="14" t="s">
        <v>56</v>
      </c>
      <c r="E60" s="56">
        <v>44531</v>
      </c>
      <c r="F60" s="56">
        <v>44531</v>
      </c>
      <c r="G60" s="14" t="s">
        <v>49</v>
      </c>
      <c r="H60" s="63">
        <v>44531</v>
      </c>
      <c r="I60" s="6" t="s">
        <v>79</v>
      </c>
      <c r="J60" s="14" t="s">
        <v>92</v>
      </c>
      <c r="K60" s="6" t="s">
        <v>93</v>
      </c>
      <c r="L60" s="26"/>
      <c r="M60" s="1">
        <v>27</v>
      </c>
    </row>
    <row r="61" spans="1:13" ht="37.5" customHeight="1" x14ac:dyDescent="0.15">
      <c r="A61" s="14" t="s">
        <v>32</v>
      </c>
      <c r="B61" s="28" t="s">
        <v>60</v>
      </c>
      <c r="C61" s="28" t="s">
        <v>25</v>
      </c>
      <c r="D61" s="28" t="s">
        <v>56</v>
      </c>
      <c r="E61" s="59">
        <v>44531</v>
      </c>
      <c r="F61" s="59">
        <v>44562</v>
      </c>
      <c r="G61" s="28" t="s">
        <v>61</v>
      </c>
      <c r="H61" s="67">
        <v>44531</v>
      </c>
      <c r="I61" s="28" t="s">
        <v>100</v>
      </c>
      <c r="J61" s="28" t="s">
        <v>71</v>
      </c>
      <c r="K61" s="15" t="s">
        <v>116</v>
      </c>
      <c r="L61" s="26"/>
      <c r="M61" s="1">
        <v>33</v>
      </c>
    </row>
    <row r="62" spans="1:13" ht="37.5" customHeight="1" x14ac:dyDescent="0.15">
      <c r="A62" s="6" t="s">
        <v>32</v>
      </c>
      <c r="B62" s="14" t="s">
        <v>96</v>
      </c>
      <c r="C62" s="14" t="s">
        <v>97</v>
      </c>
      <c r="D62" s="14" t="s">
        <v>98</v>
      </c>
      <c r="E62" s="56">
        <v>44531</v>
      </c>
      <c r="F62" s="56">
        <v>44531</v>
      </c>
      <c r="G62" s="14" t="s">
        <v>99</v>
      </c>
      <c r="H62" s="63">
        <v>44531</v>
      </c>
      <c r="I62" s="6" t="s">
        <v>100</v>
      </c>
      <c r="J62" s="14" t="s">
        <v>101</v>
      </c>
      <c r="K62" s="6" t="s">
        <v>102</v>
      </c>
      <c r="L62" s="26"/>
      <c r="M62" s="1">
        <v>34</v>
      </c>
    </row>
    <row r="63" spans="1:13" ht="37.5" customHeight="1" x14ac:dyDescent="0.15">
      <c r="A63" s="6" t="s">
        <v>32</v>
      </c>
      <c r="B63" s="14" t="s">
        <v>122</v>
      </c>
      <c r="C63" s="14" t="s">
        <v>123</v>
      </c>
      <c r="D63" s="14" t="s">
        <v>124</v>
      </c>
      <c r="E63" s="56">
        <v>44531</v>
      </c>
      <c r="F63" s="56">
        <v>44531</v>
      </c>
      <c r="G63" s="14" t="s">
        <v>125</v>
      </c>
      <c r="H63" s="63">
        <v>44531</v>
      </c>
      <c r="I63" s="6" t="s">
        <v>126</v>
      </c>
      <c r="J63" s="14" t="s">
        <v>127</v>
      </c>
      <c r="K63" s="6" t="s">
        <v>128</v>
      </c>
      <c r="L63" s="26"/>
      <c r="M63" s="1">
        <v>57</v>
      </c>
    </row>
    <row r="64" spans="1:13" ht="37.5" customHeight="1" x14ac:dyDescent="0.15">
      <c r="A64" s="6" t="s">
        <v>32</v>
      </c>
      <c r="B64" s="14" t="s">
        <v>133</v>
      </c>
      <c r="C64" s="14" t="s">
        <v>129</v>
      </c>
      <c r="D64" s="14" t="s">
        <v>130</v>
      </c>
      <c r="E64" s="57">
        <v>44531</v>
      </c>
      <c r="F64" s="57">
        <v>44531</v>
      </c>
      <c r="G64" s="31" t="s">
        <v>133</v>
      </c>
      <c r="H64" s="57">
        <v>44531</v>
      </c>
      <c r="I64" s="6" t="s">
        <v>126</v>
      </c>
      <c r="J64" s="14" t="s">
        <v>131</v>
      </c>
      <c r="K64" s="6" t="s">
        <v>132</v>
      </c>
      <c r="L64" s="26"/>
      <c r="M64" s="1">
        <v>58</v>
      </c>
    </row>
    <row r="65" spans="1:13" ht="37.5" customHeight="1" x14ac:dyDescent="0.15">
      <c r="A65" s="6" t="s">
        <v>32</v>
      </c>
      <c r="B65" s="14" t="s">
        <v>133</v>
      </c>
      <c r="C65" s="14" t="s">
        <v>129</v>
      </c>
      <c r="D65" s="14" t="s">
        <v>130</v>
      </c>
      <c r="E65" s="56">
        <v>44531</v>
      </c>
      <c r="F65" s="56">
        <v>44531</v>
      </c>
      <c r="G65" s="14" t="s">
        <v>133</v>
      </c>
      <c r="H65" s="63">
        <v>44531</v>
      </c>
      <c r="I65" s="6" t="s">
        <v>126</v>
      </c>
      <c r="J65" s="14" t="s">
        <v>131</v>
      </c>
      <c r="K65" s="6" t="s">
        <v>132</v>
      </c>
      <c r="L65" s="26"/>
      <c r="M65" s="1">
        <v>59</v>
      </c>
    </row>
    <row r="66" spans="1:13" ht="37.5" customHeight="1" x14ac:dyDescent="0.15">
      <c r="A66" s="6" t="s">
        <v>32</v>
      </c>
      <c r="B66" s="14" t="s">
        <v>133</v>
      </c>
      <c r="C66" s="14" t="s">
        <v>129</v>
      </c>
      <c r="D66" s="14" t="s">
        <v>134</v>
      </c>
      <c r="E66" s="56">
        <v>44531</v>
      </c>
      <c r="F66" s="56">
        <v>44531</v>
      </c>
      <c r="G66" s="14" t="s">
        <v>133</v>
      </c>
      <c r="H66" s="56">
        <v>44531</v>
      </c>
      <c r="I66" s="6" t="s">
        <v>126</v>
      </c>
      <c r="J66" s="14" t="s">
        <v>135</v>
      </c>
      <c r="K66" s="6" t="s">
        <v>136</v>
      </c>
      <c r="L66" s="26"/>
      <c r="M66" s="1">
        <v>60</v>
      </c>
    </row>
    <row r="67" spans="1:13" ht="37.5" customHeight="1" x14ac:dyDescent="0.15">
      <c r="A67" s="6" t="s">
        <v>32</v>
      </c>
      <c r="B67" s="14" t="s">
        <v>125</v>
      </c>
      <c r="C67" s="14" t="s">
        <v>129</v>
      </c>
      <c r="D67" s="14" t="s">
        <v>134</v>
      </c>
      <c r="E67" s="56">
        <v>44531</v>
      </c>
      <c r="F67" s="56">
        <v>44531</v>
      </c>
      <c r="G67" s="14" t="s">
        <v>125</v>
      </c>
      <c r="H67" s="63">
        <v>44531</v>
      </c>
      <c r="I67" s="6" t="s">
        <v>126</v>
      </c>
      <c r="J67" s="14" t="s">
        <v>135</v>
      </c>
      <c r="K67" s="6" t="s">
        <v>136</v>
      </c>
      <c r="L67" s="26"/>
      <c r="M67" s="1">
        <v>61</v>
      </c>
    </row>
    <row r="68" spans="1:13" ht="37.5" customHeight="1" x14ac:dyDescent="0.15">
      <c r="A68" s="6" t="s">
        <v>32</v>
      </c>
      <c r="B68" s="14" t="s">
        <v>144</v>
      </c>
      <c r="C68" s="14" t="s">
        <v>97</v>
      </c>
      <c r="D68" s="14" t="s">
        <v>137</v>
      </c>
      <c r="E68" s="57">
        <v>44531</v>
      </c>
      <c r="F68" s="57">
        <v>44531</v>
      </c>
      <c r="G68" s="31" t="s">
        <v>144</v>
      </c>
      <c r="H68" s="57">
        <v>44531</v>
      </c>
      <c r="I68" s="6" t="s">
        <v>126</v>
      </c>
      <c r="J68" s="14" t="s">
        <v>138</v>
      </c>
      <c r="K68" s="6" t="s">
        <v>139</v>
      </c>
      <c r="L68" s="26"/>
      <c r="M68" s="1">
        <v>62</v>
      </c>
    </row>
    <row r="69" spans="1:13" ht="37.5" customHeight="1" x14ac:dyDescent="0.15">
      <c r="A69" s="6" t="s">
        <v>32</v>
      </c>
      <c r="B69" s="14" t="s">
        <v>133</v>
      </c>
      <c r="C69" s="14" t="s">
        <v>97</v>
      </c>
      <c r="D69" s="14" t="s">
        <v>137</v>
      </c>
      <c r="E69" s="56">
        <v>44531</v>
      </c>
      <c r="F69" s="56">
        <v>44531</v>
      </c>
      <c r="G69" s="14" t="s">
        <v>133</v>
      </c>
      <c r="H69" s="63">
        <v>44531</v>
      </c>
      <c r="I69" s="6" t="s">
        <v>126</v>
      </c>
      <c r="J69" s="14" t="s">
        <v>138</v>
      </c>
      <c r="K69" s="6" t="s">
        <v>139</v>
      </c>
      <c r="L69" s="26"/>
      <c r="M69" s="1">
        <v>63</v>
      </c>
    </row>
    <row r="70" spans="1:13" ht="37.5" customHeight="1" x14ac:dyDescent="0.15">
      <c r="A70" s="14" t="s">
        <v>32</v>
      </c>
      <c r="B70" s="14" t="s">
        <v>327</v>
      </c>
      <c r="C70" s="14" t="s">
        <v>328</v>
      </c>
      <c r="D70" s="14" t="s">
        <v>611</v>
      </c>
      <c r="E70" s="56">
        <v>44531</v>
      </c>
      <c r="F70" s="56">
        <v>44562</v>
      </c>
      <c r="G70" s="14" t="s">
        <v>329</v>
      </c>
      <c r="H70" s="63">
        <v>44531</v>
      </c>
      <c r="I70" s="14" t="s">
        <v>330</v>
      </c>
      <c r="J70" s="14" t="s">
        <v>331</v>
      </c>
      <c r="K70" s="14" t="s">
        <v>612</v>
      </c>
      <c r="L70" s="26" t="s">
        <v>613</v>
      </c>
      <c r="M70" s="1">
        <v>166</v>
      </c>
    </row>
    <row r="71" spans="1:13" ht="37.5" customHeight="1" x14ac:dyDescent="0.15">
      <c r="A71" s="14" t="s">
        <v>32</v>
      </c>
      <c r="B71" s="14" t="s">
        <v>327</v>
      </c>
      <c r="C71" s="14" t="s">
        <v>328</v>
      </c>
      <c r="D71" s="28" t="s">
        <v>600</v>
      </c>
      <c r="E71" s="58">
        <v>44531</v>
      </c>
      <c r="F71" s="58">
        <v>44562</v>
      </c>
      <c r="G71" s="14" t="s">
        <v>329</v>
      </c>
      <c r="H71" s="63">
        <v>44531</v>
      </c>
      <c r="I71" s="14" t="s">
        <v>330</v>
      </c>
      <c r="J71" s="14" t="s">
        <v>331</v>
      </c>
      <c r="K71" s="6" t="s">
        <v>338</v>
      </c>
      <c r="L71" s="26" t="s">
        <v>614</v>
      </c>
      <c r="M71" s="1">
        <v>167</v>
      </c>
    </row>
    <row r="72" spans="1:13" ht="37.5" customHeight="1" x14ac:dyDescent="0.15">
      <c r="A72" s="14" t="s">
        <v>32</v>
      </c>
      <c r="B72" s="14" t="s">
        <v>327</v>
      </c>
      <c r="C72" s="14" t="s">
        <v>328</v>
      </c>
      <c r="D72" s="14" t="s">
        <v>615</v>
      </c>
      <c r="E72" s="56">
        <v>44531</v>
      </c>
      <c r="F72" s="56">
        <v>44562</v>
      </c>
      <c r="G72" s="14" t="s">
        <v>329</v>
      </c>
      <c r="H72" s="63">
        <v>44531</v>
      </c>
      <c r="I72" s="14" t="s">
        <v>330</v>
      </c>
      <c r="J72" s="14" t="s">
        <v>331</v>
      </c>
      <c r="K72" s="6" t="s">
        <v>616</v>
      </c>
      <c r="L72" s="26" t="s">
        <v>617</v>
      </c>
      <c r="M72" s="1">
        <v>168</v>
      </c>
    </row>
    <row r="73" spans="1:13" ht="37.5" customHeight="1" x14ac:dyDescent="0.15">
      <c r="A73" s="14" t="s">
        <v>32</v>
      </c>
      <c r="B73" s="14" t="s">
        <v>327</v>
      </c>
      <c r="C73" s="14" t="s">
        <v>328</v>
      </c>
      <c r="D73" s="14" t="s">
        <v>618</v>
      </c>
      <c r="E73" s="56">
        <v>44531</v>
      </c>
      <c r="F73" s="56">
        <v>44562</v>
      </c>
      <c r="G73" s="14" t="s">
        <v>329</v>
      </c>
      <c r="H73" s="63">
        <v>44531</v>
      </c>
      <c r="I73" s="6" t="s">
        <v>330</v>
      </c>
      <c r="J73" s="14" t="s">
        <v>331</v>
      </c>
      <c r="K73" s="6" t="s">
        <v>619</v>
      </c>
      <c r="L73" s="26" t="s">
        <v>620</v>
      </c>
      <c r="M73" s="1">
        <v>169</v>
      </c>
    </row>
    <row r="74" spans="1:13" ht="37.5" customHeight="1" x14ac:dyDescent="0.15">
      <c r="A74" s="6" t="s">
        <v>32</v>
      </c>
      <c r="B74" s="14" t="s">
        <v>327</v>
      </c>
      <c r="C74" s="14" t="s">
        <v>328</v>
      </c>
      <c r="D74" s="14" t="s">
        <v>603</v>
      </c>
      <c r="E74" s="56">
        <v>44531</v>
      </c>
      <c r="F74" s="56">
        <v>44562</v>
      </c>
      <c r="G74" s="14" t="s">
        <v>329</v>
      </c>
      <c r="H74" s="63">
        <v>44531</v>
      </c>
      <c r="I74" s="6" t="s">
        <v>330</v>
      </c>
      <c r="J74" s="14" t="s">
        <v>331</v>
      </c>
      <c r="K74" s="6" t="s">
        <v>335</v>
      </c>
      <c r="L74" s="26" t="s">
        <v>605</v>
      </c>
      <c r="M74" s="1">
        <v>170</v>
      </c>
    </row>
    <row r="75" spans="1:13" ht="37.5" customHeight="1" x14ac:dyDescent="0.15">
      <c r="A75" s="14" t="s">
        <v>32</v>
      </c>
      <c r="B75" s="14" t="s">
        <v>327</v>
      </c>
      <c r="C75" s="14" t="s">
        <v>328</v>
      </c>
      <c r="D75" s="14" t="s">
        <v>621</v>
      </c>
      <c r="E75" s="56">
        <v>44531</v>
      </c>
      <c r="F75" s="56">
        <v>44562</v>
      </c>
      <c r="G75" s="14" t="s">
        <v>329</v>
      </c>
      <c r="H75" s="63">
        <v>44531</v>
      </c>
      <c r="I75" s="14" t="s">
        <v>330</v>
      </c>
      <c r="J75" s="28" t="s">
        <v>331</v>
      </c>
      <c r="K75" s="14" t="s">
        <v>334</v>
      </c>
      <c r="L75" s="26" t="s">
        <v>622</v>
      </c>
      <c r="M75" s="1">
        <v>171</v>
      </c>
    </row>
    <row r="76" spans="1:13" ht="37.5" customHeight="1" x14ac:dyDescent="0.15">
      <c r="A76" s="14" t="s">
        <v>32</v>
      </c>
      <c r="B76" s="14" t="s">
        <v>327</v>
      </c>
      <c r="C76" s="14" t="s">
        <v>328</v>
      </c>
      <c r="D76" s="14" t="s">
        <v>623</v>
      </c>
      <c r="E76" s="56">
        <v>44531</v>
      </c>
      <c r="F76" s="56">
        <v>44562</v>
      </c>
      <c r="G76" s="14" t="s">
        <v>329</v>
      </c>
      <c r="H76" s="63">
        <v>44531</v>
      </c>
      <c r="I76" s="6" t="s">
        <v>330</v>
      </c>
      <c r="J76" s="14" t="s">
        <v>331</v>
      </c>
      <c r="K76" s="6" t="s">
        <v>624</v>
      </c>
      <c r="L76" s="26" t="s">
        <v>625</v>
      </c>
      <c r="M76" s="1">
        <v>172</v>
      </c>
    </row>
    <row r="77" spans="1:13" ht="37.5" customHeight="1" x14ac:dyDescent="0.15">
      <c r="A77" s="14" t="s">
        <v>32</v>
      </c>
      <c r="B77" s="14" t="s">
        <v>324</v>
      </c>
      <c r="C77" s="14" t="s">
        <v>25</v>
      </c>
      <c r="D77" s="14" t="s">
        <v>56</v>
      </c>
      <c r="E77" s="56">
        <v>44531</v>
      </c>
      <c r="F77" s="56">
        <v>44531</v>
      </c>
      <c r="G77" s="14" t="s">
        <v>413</v>
      </c>
      <c r="H77" s="63">
        <v>44531</v>
      </c>
      <c r="I77" s="14" t="s">
        <v>414</v>
      </c>
      <c r="J77" s="14" t="s">
        <v>415</v>
      </c>
      <c r="K77" s="14" t="s">
        <v>416</v>
      </c>
      <c r="L77" s="26"/>
      <c r="M77" s="1">
        <v>209</v>
      </c>
    </row>
    <row r="78" spans="1:13" ht="37.5" customHeight="1" x14ac:dyDescent="0.15">
      <c r="A78" s="17" t="s">
        <v>32</v>
      </c>
      <c r="B78" s="17" t="s">
        <v>125</v>
      </c>
      <c r="C78" s="17" t="s">
        <v>123</v>
      </c>
      <c r="D78" s="17" t="s">
        <v>487</v>
      </c>
      <c r="E78" s="56">
        <v>44531</v>
      </c>
      <c r="F78" s="56">
        <v>44531</v>
      </c>
      <c r="G78" s="17" t="s">
        <v>125</v>
      </c>
      <c r="H78" s="56">
        <v>44531</v>
      </c>
      <c r="I78" s="17" t="s">
        <v>488</v>
      </c>
      <c r="J78" s="17" t="s">
        <v>71</v>
      </c>
      <c r="K78" s="17" t="s">
        <v>489</v>
      </c>
      <c r="L78" s="47"/>
      <c r="M78" s="1">
        <v>230</v>
      </c>
    </row>
    <row r="79" spans="1:13" ht="37.5" customHeight="1" x14ac:dyDescent="0.15">
      <c r="A79" s="14" t="s">
        <v>32</v>
      </c>
      <c r="B79" s="14" t="s">
        <v>499</v>
      </c>
      <c r="C79" s="14" t="s">
        <v>34</v>
      </c>
      <c r="D79" s="14" t="s">
        <v>500</v>
      </c>
      <c r="E79" s="56">
        <v>44531</v>
      </c>
      <c r="F79" s="56">
        <v>44531</v>
      </c>
      <c r="G79" s="14" t="s">
        <v>501</v>
      </c>
      <c r="H79" s="56">
        <v>44531</v>
      </c>
      <c r="I79" s="14" t="s">
        <v>502</v>
      </c>
      <c r="J79" s="14" t="s">
        <v>503</v>
      </c>
      <c r="K79" s="14" t="s">
        <v>504</v>
      </c>
      <c r="L79" s="26"/>
      <c r="M79" s="1">
        <v>235</v>
      </c>
    </row>
    <row r="80" spans="1:13" ht="37.5" customHeight="1" x14ac:dyDescent="0.15">
      <c r="A80" s="14" t="s">
        <v>32</v>
      </c>
      <c r="B80" s="14" t="s">
        <v>493</v>
      </c>
      <c r="C80" s="14" t="s">
        <v>25</v>
      </c>
      <c r="D80" s="14" t="s">
        <v>494</v>
      </c>
      <c r="E80" s="56">
        <v>44531</v>
      </c>
      <c r="F80" s="56">
        <v>44531</v>
      </c>
      <c r="G80" s="14" t="s">
        <v>495</v>
      </c>
      <c r="H80" s="56">
        <v>44531</v>
      </c>
      <c r="I80" s="14" t="s">
        <v>496</v>
      </c>
      <c r="J80" s="14" t="s">
        <v>497</v>
      </c>
      <c r="K80" s="14" t="s">
        <v>498</v>
      </c>
      <c r="L80" s="26"/>
      <c r="M80" s="1">
        <v>236</v>
      </c>
    </row>
    <row r="81" spans="1:13" ht="37.5" customHeight="1" x14ac:dyDescent="0.15">
      <c r="A81" s="6" t="s">
        <v>32</v>
      </c>
      <c r="B81" s="14" t="s">
        <v>133</v>
      </c>
      <c r="C81" s="14" t="s">
        <v>129</v>
      </c>
      <c r="D81" s="14" t="s">
        <v>130</v>
      </c>
      <c r="E81" s="57">
        <v>44562</v>
      </c>
      <c r="F81" s="57">
        <v>44562</v>
      </c>
      <c r="G81" s="31" t="s">
        <v>133</v>
      </c>
      <c r="H81" s="57">
        <v>44562</v>
      </c>
      <c r="I81" s="6" t="s">
        <v>126</v>
      </c>
      <c r="J81" s="14" t="s">
        <v>131</v>
      </c>
      <c r="K81" s="6" t="s">
        <v>132</v>
      </c>
      <c r="L81" s="26"/>
      <c r="M81" s="1">
        <v>64</v>
      </c>
    </row>
    <row r="82" spans="1:13" ht="37.5" customHeight="1" x14ac:dyDescent="0.15">
      <c r="A82" s="14" t="s">
        <v>32</v>
      </c>
      <c r="B82" s="14" t="s">
        <v>133</v>
      </c>
      <c r="C82" s="14" t="s">
        <v>129</v>
      </c>
      <c r="D82" s="14" t="s">
        <v>130</v>
      </c>
      <c r="E82" s="56">
        <v>44562</v>
      </c>
      <c r="F82" s="56">
        <v>44562</v>
      </c>
      <c r="G82" s="14" t="s">
        <v>133</v>
      </c>
      <c r="H82" s="63">
        <v>44562</v>
      </c>
      <c r="I82" s="14" t="s">
        <v>126</v>
      </c>
      <c r="J82" s="14" t="s">
        <v>131</v>
      </c>
      <c r="K82" s="6" t="s">
        <v>132</v>
      </c>
      <c r="L82" s="26"/>
      <c r="M82" s="1">
        <v>65</v>
      </c>
    </row>
    <row r="83" spans="1:13" ht="37.5" customHeight="1" x14ac:dyDescent="0.15">
      <c r="A83" s="14" t="s">
        <v>32</v>
      </c>
      <c r="B83" s="14" t="s">
        <v>133</v>
      </c>
      <c r="C83" s="14" t="s">
        <v>129</v>
      </c>
      <c r="D83" s="14" t="s">
        <v>134</v>
      </c>
      <c r="E83" s="60">
        <v>44562</v>
      </c>
      <c r="F83" s="56">
        <v>44562</v>
      </c>
      <c r="G83" s="14" t="s">
        <v>133</v>
      </c>
      <c r="H83" s="68">
        <v>44562</v>
      </c>
      <c r="I83" s="14" t="s">
        <v>126</v>
      </c>
      <c r="J83" s="14" t="s">
        <v>135</v>
      </c>
      <c r="K83" s="6" t="s">
        <v>136</v>
      </c>
      <c r="L83" s="26"/>
      <c r="M83" s="1">
        <v>66</v>
      </c>
    </row>
    <row r="84" spans="1:13" ht="37.5" customHeight="1" x14ac:dyDescent="0.15">
      <c r="A84" s="14" t="s">
        <v>32</v>
      </c>
      <c r="B84" s="23" t="s">
        <v>133</v>
      </c>
      <c r="C84" s="14" t="s">
        <v>97</v>
      </c>
      <c r="D84" s="23" t="s">
        <v>137</v>
      </c>
      <c r="E84" s="56">
        <v>44562</v>
      </c>
      <c r="F84" s="56">
        <v>44562</v>
      </c>
      <c r="G84" s="23" t="s">
        <v>133</v>
      </c>
      <c r="H84" s="63">
        <v>44562</v>
      </c>
      <c r="I84" s="14" t="s">
        <v>126</v>
      </c>
      <c r="J84" s="14" t="s">
        <v>138</v>
      </c>
      <c r="K84" s="6" t="s">
        <v>139</v>
      </c>
      <c r="L84" s="26"/>
      <c r="M84" s="1">
        <v>67</v>
      </c>
    </row>
    <row r="85" spans="1:13" ht="37.5" customHeight="1" x14ac:dyDescent="0.15">
      <c r="A85" s="14" t="s">
        <v>32</v>
      </c>
      <c r="B85" s="14" t="s">
        <v>289</v>
      </c>
      <c r="C85" s="14" t="s">
        <v>140</v>
      </c>
      <c r="D85" s="14" t="s">
        <v>280</v>
      </c>
      <c r="E85" s="56">
        <v>44562</v>
      </c>
      <c r="F85" s="56">
        <v>44593</v>
      </c>
      <c r="G85" s="14" t="s">
        <v>281</v>
      </c>
      <c r="H85" s="66">
        <v>44562</v>
      </c>
      <c r="I85" s="6" t="s">
        <v>282</v>
      </c>
      <c r="J85" s="28" t="s">
        <v>71</v>
      </c>
      <c r="K85" s="6" t="s">
        <v>283</v>
      </c>
      <c r="L85" s="26"/>
      <c r="M85" s="1">
        <v>133</v>
      </c>
    </row>
    <row r="86" spans="1:13" ht="44.25" customHeight="1" x14ac:dyDescent="0.15">
      <c r="A86" s="14" t="s">
        <v>32</v>
      </c>
      <c r="B86" s="14" t="s">
        <v>478</v>
      </c>
      <c r="C86" s="14" t="s">
        <v>479</v>
      </c>
      <c r="D86" s="14" t="s">
        <v>480</v>
      </c>
      <c r="E86" s="56">
        <v>44562</v>
      </c>
      <c r="F86" s="56">
        <v>44562</v>
      </c>
      <c r="G86" s="14" t="s">
        <v>481</v>
      </c>
      <c r="H86" s="56">
        <v>44562</v>
      </c>
      <c r="I86" s="14" t="s">
        <v>469</v>
      </c>
      <c r="J86" s="14" t="s">
        <v>482</v>
      </c>
      <c r="K86" s="14" t="s">
        <v>483</v>
      </c>
      <c r="L86" s="26"/>
      <c r="M86" s="1">
        <v>225</v>
      </c>
    </row>
    <row r="87" spans="1:13" ht="37.5" customHeight="1" x14ac:dyDescent="0.15">
      <c r="A87" s="17" t="s">
        <v>32</v>
      </c>
      <c r="B87" s="17" t="s">
        <v>654</v>
      </c>
      <c r="C87" s="17" t="s">
        <v>123</v>
      </c>
      <c r="D87" s="17" t="s">
        <v>487</v>
      </c>
      <c r="E87" s="56">
        <v>44562</v>
      </c>
      <c r="F87" s="56">
        <v>44562</v>
      </c>
      <c r="G87" s="17" t="s">
        <v>654</v>
      </c>
      <c r="H87" s="56">
        <v>44562</v>
      </c>
      <c r="I87" s="17" t="s">
        <v>488</v>
      </c>
      <c r="J87" s="17" t="s">
        <v>71</v>
      </c>
      <c r="K87" s="17" t="s">
        <v>655</v>
      </c>
      <c r="L87" s="47"/>
      <c r="M87" s="1">
        <v>231</v>
      </c>
    </row>
    <row r="88" spans="1:13" ht="37.5" customHeight="1" x14ac:dyDescent="0.15">
      <c r="A88" s="14" t="s">
        <v>32</v>
      </c>
      <c r="B88" s="14" t="s">
        <v>133</v>
      </c>
      <c r="C88" s="14" t="s">
        <v>129</v>
      </c>
      <c r="D88" s="14" t="s">
        <v>130</v>
      </c>
      <c r="E88" s="56">
        <v>44593</v>
      </c>
      <c r="F88" s="56">
        <v>44593</v>
      </c>
      <c r="G88" s="14" t="s">
        <v>133</v>
      </c>
      <c r="H88" s="63">
        <v>44593</v>
      </c>
      <c r="I88" s="14" t="s">
        <v>126</v>
      </c>
      <c r="J88" s="14" t="s">
        <v>131</v>
      </c>
      <c r="K88" s="6" t="s">
        <v>132</v>
      </c>
      <c r="L88" s="26"/>
      <c r="M88" s="1">
        <v>68</v>
      </c>
    </row>
    <row r="89" spans="1:13" ht="37.5" customHeight="1" x14ac:dyDescent="0.15">
      <c r="A89" s="6" t="s">
        <v>32</v>
      </c>
      <c r="B89" s="14" t="s">
        <v>133</v>
      </c>
      <c r="C89" s="14" t="s">
        <v>129</v>
      </c>
      <c r="D89" s="14" t="s">
        <v>130</v>
      </c>
      <c r="E89" s="56">
        <v>44593</v>
      </c>
      <c r="F89" s="56">
        <v>44593</v>
      </c>
      <c r="G89" s="14" t="s">
        <v>133</v>
      </c>
      <c r="H89" s="63">
        <v>44593</v>
      </c>
      <c r="I89" s="6" t="s">
        <v>126</v>
      </c>
      <c r="J89" s="14" t="s">
        <v>131</v>
      </c>
      <c r="K89" s="6" t="s">
        <v>132</v>
      </c>
      <c r="L89" s="26"/>
      <c r="M89" s="1">
        <v>69</v>
      </c>
    </row>
    <row r="90" spans="1:13" ht="37.5" customHeight="1" x14ac:dyDescent="0.15">
      <c r="A90" s="6" t="s">
        <v>32</v>
      </c>
      <c r="B90" s="14" t="s">
        <v>133</v>
      </c>
      <c r="C90" s="14" t="s">
        <v>129</v>
      </c>
      <c r="D90" s="14" t="s">
        <v>134</v>
      </c>
      <c r="E90" s="56">
        <v>44593</v>
      </c>
      <c r="F90" s="56">
        <v>44593</v>
      </c>
      <c r="G90" s="14" t="s">
        <v>133</v>
      </c>
      <c r="H90" s="63">
        <v>44593</v>
      </c>
      <c r="I90" s="6" t="s">
        <v>126</v>
      </c>
      <c r="J90" s="28" t="s">
        <v>135</v>
      </c>
      <c r="K90" s="6" t="s">
        <v>136</v>
      </c>
      <c r="L90" s="26"/>
      <c r="M90" s="1">
        <v>70</v>
      </c>
    </row>
    <row r="91" spans="1:13" ht="37.5" customHeight="1" x14ac:dyDescent="0.15">
      <c r="A91" s="14" t="s">
        <v>32</v>
      </c>
      <c r="B91" s="14" t="s">
        <v>133</v>
      </c>
      <c r="C91" s="14" t="s">
        <v>97</v>
      </c>
      <c r="D91" s="14" t="s">
        <v>137</v>
      </c>
      <c r="E91" s="56">
        <v>44593</v>
      </c>
      <c r="F91" s="56">
        <v>44593</v>
      </c>
      <c r="G91" s="14" t="s">
        <v>133</v>
      </c>
      <c r="H91" s="63">
        <v>44593</v>
      </c>
      <c r="I91" s="14" t="s">
        <v>126</v>
      </c>
      <c r="J91" s="14" t="s">
        <v>138</v>
      </c>
      <c r="K91" s="6" t="s">
        <v>139</v>
      </c>
      <c r="L91" s="26"/>
      <c r="M91" s="1">
        <v>71</v>
      </c>
    </row>
    <row r="92" spans="1:13" ht="37.5" customHeight="1" x14ac:dyDescent="0.15">
      <c r="A92" s="6" t="s">
        <v>32</v>
      </c>
      <c r="B92" s="14" t="s">
        <v>327</v>
      </c>
      <c r="C92" s="14" t="s">
        <v>328</v>
      </c>
      <c r="D92" s="14" t="s">
        <v>611</v>
      </c>
      <c r="E92" s="56">
        <v>44593</v>
      </c>
      <c r="F92" s="56">
        <v>44621</v>
      </c>
      <c r="G92" s="14" t="s">
        <v>329</v>
      </c>
      <c r="H92" s="63">
        <v>44593</v>
      </c>
      <c r="I92" s="6" t="s">
        <v>330</v>
      </c>
      <c r="J92" s="14" t="s">
        <v>331</v>
      </c>
      <c r="K92" s="6" t="s">
        <v>612</v>
      </c>
      <c r="L92" s="26" t="s">
        <v>626</v>
      </c>
      <c r="M92" s="1">
        <v>176</v>
      </c>
    </row>
    <row r="93" spans="1:13" ht="37.5" customHeight="1" x14ac:dyDescent="0.15">
      <c r="A93" s="14" t="s">
        <v>32</v>
      </c>
      <c r="B93" s="14" t="s">
        <v>378</v>
      </c>
      <c r="C93" s="14" t="s">
        <v>97</v>
      </c>
      <c r="D93" s="14" t="s">
        <v>370</v>
      </c>
      <c r="E93" s="56">
        <v>44621</v>
      </c>
      <c r="F93" s="56">
        <v>44621</v>
      </c>
      <c r="G93" s="14" t="s">
        <v>379</v>
      </c>
      <c r="H93" s="63">
        <v>44593</v>
      </c>
      <c r="I93" s="14" t="s">
        <v>371</v>
      </c>
      <c r="J93" s="14" t="s">
        <v>293</v>
      </c>
      <c r="K93" s="14" t="s">
        <v>372</v>
      </c>
      <c r="L93" s="26"/>
      <c r="M93" s="1">
        <v>199</v>
      </c>
    </row>
    <row r="94" spans="1:13" ht="37.5" customHeight="1" x14ac:dyDescent="0.15">
      <c r="A94" s="14" t="s">
        <v>32</v>
      </c>
      <c r="B94" s="14" t="s">
        <v>48</v>
      </c>
      <c r="C94" s="14" t="s">
        <v>25</v>
      </c>
      <c r="D94" s="14" t="s">
        <v>56</v>
      </c>
      <c r="E94" s="56">
        <v>44621</v>
      </c>
      <c r="F94" s="56">
        <v>44621</v>
      </c>
      <c r="G94" s="14" t="s">
        <v>49</v>
      </c>
      <c r="H94" s="63">
        <v>44621</v>
      </c>
      <c r="I94" s="6" t="s">
        <v>79</v>
      </c>
      <c r="J94" s="14" t="s">
        <v>86</v>
      </c>
      <c r="K94" s="6" t="s">
        <v>87</v>
      </c>
      <c r="L94" s="26"/>
      <c r="M94" s="1">
        <v>28</v>
      </c>
    </row>
    <row r="95" spans="1:13" ht="37.5" customHeight="1" x14ac:dyDescent="0.15">
      <c r="A95" s="14" t="s">
        <v>32</v>
      </c>
      <c r="B95" s="14" t="s">
        <v>125</v>
      </c>
      <c r="C95" s="14" t="s">
        <v>140</v>
      </c>
      <c r="D95" s="14" t="s">
        <v>145</v>
      </c>
      <c r="E95" s="56">
        <v>44621</v>
      </c>
      <c r="F95" s="56">
        <v>44621</v>
      </c>
      <c r="G95" s="14" t="s">
        <v>125</v>
      </c>
      <c r="H95" s="69">
        <v>44621</v>
      </c>
      <c r="I95" s="14" t="s">
        <v>126</v>
      </c>
      <c r="J95" s="14" t="s">
        <v>146</v>
      </c>
      <c r="K95" s="6" t="s">
        <v>147</v>
      </c>
      <c r="L95" s="26"/>
      <c r="M95" s="1">
        <v>72</v>
      </c>
    </row>
    <row r="96" spans="1:13" ht="37.5" customHeight="1" x14ac:dyDescent="0.15">
      <c r="A96" s="6" t="s">
        <v>32</v>
      </c>
      <c r="B96" s="14" t="s">
        <v>133</v>
      </c>
      <c r="C96" s="14" t="s">
        <v>129</v>
      </c>
      <c r="D96" s="14" t="s">
        <v>130</v>
      </c>
      <c r="E96" s="56">
        <v>44621</v>
      </c>
      <c r="F96" s="56">
        <v>44621</v>
      </c>
      <c r="G96" s="14" t="s">
        <v>133</v>
      </c>
      <c r="H96" s="63">
        <v>44621</v>
      </c>
      <c r="I96" s="6" t="s">
        <v>126</v>
      </c>
      <c r="J96" s="14" t="s">
        <v>131</v>
      </c>
      <c r="K96" s="6" t="s">
        <v>132</v>
      </c>
      <c r="L96" s="26"/>
      <c r="M96" s="1">
        <v>73</v>
      </c>
    </row>
    <row r="97" spans="1:13" ht="37.5" customHeight="1" x14ac:dyDescent="0.15">
      <c r="A97" s="6" t="s">
        <v>32</v>
      </c>
      <c r="B97" s="14" t="s">
        <v>133</v>
      </c>
      <c r="C97" s="14" t="s">
        <v>129</v>
      </c>
      <c r="D97" s="14" t="s">
        <v>130</v>
      </c>
      <c r="E97" s="56">
        <v>44621</v>
      </c>
      <c r="F97" s="56">
        <v>44621</v>
      </c>
      <c r="G97" s="14" t="s">
        <v>133</v>
      </c>
      <c r="H97" s="63">
        <v>44621</v>
      </c>
      <c r="I97" s="6" t="s">
        <v>126</v>
      </c>
      <c r="J97" s="14" t="s">
        <v>131</v>
      </c>
      <c r="K97" s="6" t="s">
        <v>132</v>
      </c>
      <c r="L97" s="26"/>
      <c r="M97" s="1">
        <v>74</v>
      </c>
    </row>
    <row r="98" spans="1:13" ht="37.5" customHeight="1" x14ac:dyDescent="0.15">
      <c r="A98" s="6" t="s">
        <v>32</v>
      </c>
      <c r="B98" s="14" t="s">
        <v>133</v>
      </c>
      <c r="C98" s="14" t="s">
        <v>129</v>
      </c>
      <c r="D98" s="14" t="s">
        <v>134</v>
      </c>
      <c r="E98" s="55">
        <v>44621</v>
      </c>
      <c r="F98" s="55">
        <v>44621</v>
      </c>
      <c r="G98" s="14" t="s">
        <v>133</v>
      </c>
      <c r="H98" s="55">
        <v>44621</v>
      </c>
      <c r="I98" s="14" t="s">
        <v>126</v>
      </c>
      <c r="J98" s="14" t="s">
        <v>135</v>
      </c>
      <c r="K98" s="6" t="s">
        <v>136</v>
      </c>
      <c r="L98" s="26"/>
      <c r="M98" s="1">
        <v>75</v>
      </c>
    </row>
    <row r="99" spans="1:13" ht="37.5" customHeight="1" x14ac:dyDescent="0.15">
      <c r="A99" s="14" t="s">
        <v>32</v>
      </c>
      <c r="B99" s="14" t="s">
        <v>133</v>
      </c>
      <c r="C99" s="14" t="s">
        <v>97</v>
      </c>
      <c r="D99" s="14" t="s">
        <v>137</v>
      </c>
      <c r="E99" s="56">
        <v>44621</v>
      </c>
      <c r="F99" s="56">
        <v>44621</v>
      </c>
      <c r="G99" s="14" t="s">
        <v>133</v>
      </c>
      <c r="H99" s="63">
        <v>44621</v>
      </c>
      <c r="I99" s="14" t="s">
        <v>126</v>
      </c>
      <c r="J99" s="14" t="s">
        <v>138</v>
      </c>
      <c r="K99" s="6" t="s">
        <v>139</v>
      </c>
      <c r="L99" s="26"/>
      <c r="M99" s="1">
        <v>76</v>
      </c>
    </row>
    <row r="100" spans="1:13" ht="37.5" customHeight="1" x14ac:dyDescent="0.15">
      <c r="A100" s="14" t="s">
        <v>32</v>
      </c>
      <c r="B100" s="14" t="s">
        <v>327</v>
      </c>
      <c r="C100" s="14" t="s">
        <v>328</v>
      </c>
      <c r="D100" s="28" t="s">
        <v>600</v>
      </c>
      <c r="E100" s="56">
        <v>44621</v>
      </c>
      <c r="F100" s="56">
        <v>44652</v>
      </c>
      <c r="G100" s="14" t="s">
        <v>329</v>
      </c>
      <c r="H100" s="56">
        <v>44621</v>
      </c>
      <c r="I100" s="14" t="s">
        <v>330</v>
      </c>
      <c r="J100" s="28" t="s">
        <v>331</v>
      </c>
      <c r="K100" s="14" t="s">
        <v>338</v>
      </c>
      <c r="L100" s="26" t="s">
        <v>614</v>
      </c>
      <c r="M100" s="1">
        <v>177</v>
      </c>
    </row>
    <row r="101" spans="1:13" ht="37.5" customHeight="1" x14ac:dyDescent="0.15">
      <c r="A101" s="14" t="s">
        <v>32</v>
      </c>
      <c r="B101" s="14" t="s">
        <v>327</v>
      </c>
      <c r="C101" s="14" t="s">
        <v>328</v>
      </c>
      <c r="D101" s="14" t="s">
        <v>603</v>
      </c>
      <c r="E101" s="56">
        <v>44621</v>
      </c>
      <c r="F101" s="56">
        <v>44652</v>
      </c>
      <c r="G101" s="14" t="s">
        <v>329</v>
      </c>
      <c r="H101" s="63">
        <v>44621</v>
      </c>
      <c r="I101" s="6" t="s">
        <v>330</v>
      </c>
      <c r="J101" s="14" t="s">
        <v>331</v>
      </c>
      <c r="K101" s="6" t="s">
        <v>335</v>
      </c>
      <c r="L101" s="26" t="s">
        <v>605</v>
      </c>
      <c r="M101" s="1">
        <v>178</v>
      </c>
    </row>
    <row r="102" spans="1:13" ht="37.5" customHeight="1" x14ac:dyDescent="0.15">
      <c r="A102" s="14" t="s">
        <v>32</v>
      </c>
      <c r="B102" s="14" t="s">
        <v>421</v>
      </c>
      <c r="C102" s="6" t="s">
        <v>422</v>
      </c>
      <c r="D102" s="14" t="s">
        <v>17</v>
      </c>
      <c r="E102" s="56">
        <v>44621</v>
      </c>
      <c r="F102" s="56">
        <v>44621</v>
      </c>
      <c r="G102" s="14" t="s">
        <v>423</v>
      </c>
      <c r="H102" s="63">
        <v>44621</v>
      </c>
      <c r="I102" s="6" t="s">
        <v>424</v>
      </c>
      <c r="J102" s="14" t="s">
        <v>425</v>
      </c>
      <c r="K102" s="14" t="s">
        <v>426</v>
      </c>
      <c r="L102" s="51"/>
      <c r="M102" s="1">
        <v>212</v>
      </c>
    </row>
    <row r="103" spans="1:13" ht="37.5" customHeight="1" x14ac:dyDescent="0.15">
      <c r="A103" s="6" t="s">
        <v>32</v>
      </c>
      <c r="B103" s="14" t="s">
        <v>470</v>
      </c>
      <c r="C103" s="23" t="s">
        <v>97</v>
      </c>
      <c r="D103" s="23" t="s">
        <v>471</v>
      </c>
      <c r="E103" s="59">
        <v>44621</v>
      </c>
      <c r="F103" s="56">
        <v>44621</v>
      </c>
      <c r="G103" s="14" t="s">
        <v>472</v>
      </c>
      <c r="H103" s="61">
        <v>44621</v>
      </c>
      <c r="I103" s="14" t="s">
        <v>469</v>
      </c>
      <c r="J103" s="14" t="s">
        <v>473</v>
      </c>
      <c r="K103" s="14" t="s">
        <v>474</v>
      </c>
      <c r="L103" s="26"/>
      <c r="M103" s="1">
        <v>226</v>
      </c>
    </row>
    <row r="104" spans="1:13" ht="37.5" customHeight="1" x14ac:dyDescent="0.15">
      <c r="A104" s="14" t="s">
        <v>32</v>
      </c>
      <c r="B104" s="14" t="s">
        <v>506</v>
      </c>
      <c r="C104" s="14" t="s">
        <v>16</v>
      </c>
      <c r="D104" s="14" t="s">
        <v>507</v>
      </c>
      <c r="E104" s="56">
        <v>44621</v>
      </c>
      <c r="F104" s="56">
        <v>44621</v>
      </c>
      <c r="G104" s="14" t="s">
        <v>508</v>
      </c>
      <c r="H104" s="56">
        <v>44621</v>
      </c>
      <c r="I104" s="14" t="s">
        <v>509</v>
      </c>
      <c r="J104" s="14" t="s">
        <v>510</v>
      </c>
      <c r="K104" s="14" t="s">
        <v>511</v>
      </c>
      <c r="L104" s="26"/>
      <c r="M104" s="1">
        <v>237</v>
      </c>
    </row>
    <row r="105" spans="1:13" ht="37.5" customHeight="1" x14ac:dyDescent="0.15">
      <c r="A105" s="14" t="s">
        <v>32</v>
      </c>
      <c r="B105" s="14" t="s">
        <v>512</v>
      </c>
      <c r="C105" s="14" t="s">
        <v>16</v>
      </c>
      <c r="D105" s="14" t="s">
        <v>513</v>
      </c>
      <c r="E105" s="56">
        <v>44621</v>
      </c>
      <c r="F105" s="56">
        <v>44621</v>
      </c>
      <c r="G105" s="14" t="s">
        <v>514</v>
      </c>
      <c r="H105" s="56">
        <v>44621</v>
      </c>
      <c r="I105" s="14" t="s">
        <v>505</v>
      </c>
      <c r="J105" s="14" t="s">
        <v>515</v>
      </c>
      <c r="K105" s="14" t="s">
        <v>516</v>
      </c>
      <c r="L105" s="26"/>
      <c r="M105" s="1">
        <v>238</v>
      </c>
    </row>
    <row r="106" spans="1:13" ht="37.5" customHeight="1" x14ac:dyDescent="0.15">
      <c r="A106" s="14" t="s">
        <v>32</v>
      </c>
      <c r="B106" s="14" t="s">
        <v>493</v>
      </c>
      <c r="C106" s="14" t="s">
        <v>25</v>
      </c>
      <c r="D106" s="14" t="s">
        <v>494</v>
      </c>
      <c r="E106" s="56">
        <v>44621</v>
      </c>
      <c r="F106" s="56">
        <v>44621</v>
      </c>
      <c r="G106" s="14" t="s">
        <v>495</v>
      </c>
      <c r="H106" s="56">
        <v>44621</v>
      </c>
      <c r="I106" s="14" t="s">
        <v>496</v>
      </c>
      <c r="J106" s="14" t="s">
        <v>497</v>
      </c>
      <c r="K106" s="14" t="s">
        <v>498</v>
      </c>
      <c r="L106" s="26"/>
      <c r="M106" s="1">
        <v>239</v>
      </c>
    </row>
    <row r="107" spans="1:13" ht="37.5" customHeight="1" x14ac:dyDescent="0.15">
      <c r="A107" s="14" t="s">
        <v>32</v>
      </c>
      <c r="B107" s="14" t="s">
        <v>33</v>
      </c>
      <c r="C107" s="14" t="s">
        <v>34</v>
      </c>
      <c r="D107" s="14" t="s">
        <v>26</v>
      </c>
      <c r="E107" s="56">
        <v>44287</v>
      </c>
      <c r="F107" s="56">
        <v>44651</v>
      </c>
      <c r="G107" s="14" t="s">
        <v>35</v>
      </c>
      <c r="H107" s="18" t="s">
        <v>36</v>
      </c>
      <c r="I107" s="14" t="s">
        <v>37</v>
      </c>
      <c r="J107" s="14" t="s">
        <v>38</v>
      </c>
      <c r="K107" s="14" t="s">
        <v>39</v>
      </c>
      <c r="L107" s="26" t="s">
        <v>40</v>
      </c>
      <c r="M107" s="1">
        <v>3</v>
      </c>
    </row>
    <row r="108" spans="1:13" ht="37.5" customHeight="1" x14ac:dyDescent="0.15">
      <c r="A108" s="6" t="s">
        <v>32</v>
      </c>
      <c r="B108" s="14" t="s">
        <v>427</v>
      </c>
      <c r="C108" s="14" t="s">
        <v>428</v>
      </c>
      <c r="D108" s="14" t="s">
        <v>429</v>
      </c>
      <c r="E108" s="56">
        <v>44287</v>
      </c>
      <c r="F108" s="56">
        <v>44621</v>
      </c>
      <c r="G108" s="14" t="s">
        <v>430</v>
      </c>
      <c r="H108" s="19" t="s">
        <v>431</v>
      </c>
      <c r="I108" s="14" t="s">
        <v>432</v>
      </c>
      <c r="J108" s="14"/>
      <c r="K108" s="6" t="s">
        <v>433</v>
      </c>
      <c r="L108" s="26" t="s">
        <v>434</v>
      </c>
      <c r="M108" s="1">
        <v>213</v>
      </c>
    </row>
    <row r="109" spans="1:13" ht="37.5" customHeight="1" x14ac:dyDescent="0.15">
      <c r="A109" s="14" t="s">
        <v>32</v>
      </c>
      <c r="B109" s="14" t="s">
        <v>549</v>
      </c>
      <c r="C109" s="14" t="s">
        <v>422</v>
      </c>
      <c r="D109" s="14" t="s">
        <v>550</v>
      </c>
      <c r="E109" s="56">
        <v>44378</v>
      </c>
      <c r="F109" s="56">
        <v>44531</v>
      </c>
      <c r="G109" s="14" t="s">
        <v>551</v>
      </c>
      <c r="H109" s="18" t="s">
        <v>552</v>
      </c>
      <c r="I109" s="14" t="s">
        <v>553</v>
      </c>
      <c r="J109" s="14" t="s">
        <v>554</v>
      </c>
      <c r="K109" s="14" t="s">
        <v>555</v>
      </c>
      <c r="L109" s="26" t="s">
        <v>556</v>
      </c>
      <c r="M109" s="1">
        <v>115</v>
      </c>
    </row>
    <row r="110" spans="1:13" ht="37.5" customHeight="1" x14ac:dyDescent="0.15">
      <c r="A110" s="14" t="s">
        <v>32</v>
      </c>
      <c r="B110" s="14" t="s">
        <v>549</v>
      </c>
      <c r="C110" s="14" t="s">
        <v>422</v>
      </c>
      <c r="D110" s="14" t="s">
        <v>557</v>
      </c>
      <c r="E110" s="56">
        <v>44378</v>
      </c>
      <c r="F110" s="56">
        <v>44621</v>
      </c>
      <c r="G110" s="14" t="s">
        <v>551</v>
      </c>
      <c r="H110" s="18" t="s">
        <v>552</v>
      </c>
      <c r="I110" s="14" t="s">
        <v>553</v>
      </c>
      <c r="J110" s="14" t="s">
        <v>558</v>
      </c>
      <c r="K110" s="14" t="s">
        <v>559</v>
      </c>
      <c r="L110" s="26" t="s">
        <v>556</v>
      </c>
      <c r="M110" s="1">
        <v>116</v>
      </c>
    </row>
    <row r="111" spans="1:13" ht="37.5" customHeight="1" x14ac:dyDescent="0.15">
      <c r="A111" s="14" t="s">
        <v>32</v>
      </c>
      <c r="B111" s="14" t="s">
        <v>345</v>
      </c>
      <c r="C111" s="14" t="s">
        <v>328</v>
      </c>
      <c r="D111" s="14" t="s">
        <v>336</v>
      </c>
      <c r="E111" s="56">
        <v>44378</v>
      </c>
      <c r="F111" s="56">
        <v>44621</v>
      </c>
      <c r="G111" s="14" t="s">
        <v>346</v>
      </c>
      <c r="H111" s="19" t="s">
        <v>347</v>
      </c>
      <c r="I111" s="14" t="s">
        <v>330</v>
      </c>
      <c r="J111" s="14" t="s">
        <v>348</v>
      </c>
      <c r="K111" s="14" t="s">
        <v>349</v>
      </c>
      <c r="L111" s="26" t="s">
        <v>54</v>
      </c>
      <c r="M111" s="1">
        <v>148</v>
      </c>
    </row>
    <row r="112" spans="1:13" ht="37.5" customHeight="1" x14ac:dyDescent="0.15">
      <c r="A112" s="14" t="s">
        <v>32</v>
      </c>
      <c r="B112" s="14" t="s">
        <v>48</v>
      </c>
      <c r="C112" s="14" t="s">
        <v>25</v>
      </c>
      <c r="D112" s="14" t="s">
        <v>26</v>
      </c>
      <c r="E112" s="55">
        <v>44287</v>
      </c>
      <c r="F112" s="55">
        <v>44621</v>
      </c>
      <c r="G112" s="14" t="s">
        <v>49</v>
      </c>
      <c r="H112" s="19" t="s">
        <v>50</v>
      </c>
      <c r="I112" s="14" t="s">
        <v>51</v>
      </c>
      <c r="J112" s="14" t="s">
        <v>52</v>
      </c>
      <c r="K112" s="14" t="s">
        <v>53</v>
      </c>
      <c r="L112" s="26" t="s">
        <v>54</v>
      </c>
      <c r="M112" s="1">
        <v>6</v>
      </c>
    </row>
    <row r="113" spans="1:13" ht="37.5" customHeight="1" x14ac:dyDescent="0.15">
      <c r="A113" s="14" t="s">
        <v>32</v>
      </c>
      <c r="B113" s="14" t="s">
        <v>55</v>
      </c>
      <c r="C113" s="14" t="s">
        <v>25</v>
      </c>
      <c r="D113" s="14" t="s">
        <v>56</v>
      </c>
      <c r="E113" s="56">
        <v>44287</v>
      </c>
      <c r="F113" s="56">
        <v>44621</v>
      </c>
      <c r="G113" s="14" t="s">
        <v>57</v>
      </c>
      <c r="H113" s="19" t="s">
        <v>50</v>
      </c>
      <c r="I113" s="6" t="s">
        <v>51</v>
      </c>
      <c r="J113" s="14" t="s">
        <v>58</v>
      </c>
      <c r="K113" s="6" t="s">
        <v>59</v>
      </c>
      <c r="L113" s="26" t="s">
        <v>54</v>
      </c>
      <c r="M113" s="1">
        <v>8</v>
      </c>
    </row>
    <row r="114" spans="1:13" ht="37.5" customHeight="1" x14ac:dyDescent="0.15">
      <c r="A114" s="14" t="s">
        <v>32</v>
      </c>
      <c r="B114" s="14" t="s">
        <v>60</v>
      </c>
      <c r="C114" s="14" t="s">
        <v>25</v>
      </c>
      <c r="D114" s="14" t="s">
        <v>56</v>
      </c>
      <c r="E114" s="56">
        <v>44287</v>
      </c>
      <c r="F114" s="56">
        <v>44621</v>
      </c>
      <c r="G114" s="14" t="s">
        <v>61</v>
      </c>
      <c r="H114" s="19" t="s">
        <v>50</v>
      </c>
      <c r="I114" s="6" t="s">
        <v>51</v>
      </c>
      <c r="J114" s="14" t="s">
        <v>62</v>
      </c>
      <c r="K114" s="6" t="s">
        <v>63</v>
      </c>
      <c r="L114" s="26" t="s">
        <v>54</v>
      </c>
      <c r="M114" s="1">
        <v>9</v>
      </c>
    </row>
    <row r="115" spans="1:13" ht="37.5" customHeight="1" x14ac:dyDescent="0.15">
      <c r="A115" s="6" t="s">
        <v>32</v>
      </c>
      <c r="B115" s="14" t="s">
        <v>55</v>
      </c>
      <c r="C115" s="23" t="s">
        <v>25</v>
      </c>
      <c r="D115" s="14" t="s">
        <v>56</v>
      </c>
      <c r="E115" s="56">
        <v>44287</v>
      </c>
      <c r="F115" s="56">
        <v>44621</v>
      </c>
      <c r="G115" s="14" t="s">
        <v>57</v>
      </c>
      <c r="H115" s="19" t="s">
        <v>50</v>
      </c>
      <c r="I115" s="6" t="s">
        <v>51</v>
      </c>
      <c r="J115" s="14" t="s">
        <v>64</v>
      </c>
      <c r="K115" s="6" t="s">
        <v>65</v>
      </c>
      <c r="L115" s="26" t="s">
        <v>54</v>
      </c>
      <c r="M115" s="1">
        <v>10</v>
      </c>
    </row>
    <row r="116" spans="1:13" ht="37.5" customHeight="1" x14ac:dyDescent="0.15">
      <c r="A116" s="14" t="s">
        <v>32</v>
      </c>
      <c r="B116" s="14" t="s">
        <v>48</v>
      </c>
      <c r="C116" s="14" t="s">
        <v>25</v>
      </c>
      <c r="D116" s="14" t="s">
        <v>56</v>
      </c>
      <c r="E116" s="55">
        <v>44287</v>
      </c>
      <c r="F116" s="61">
        <v>44621</v>
      </c>
      <c r="G116" s="14" t="s">
        <v>49</v>
      </c>
      <c r="H116" s="24" t="s">
        <v>531</v>
      </c>
      <c r="I116" s="14" t="s">
        <v>79</v>
      </c>
      <c r="J116" s="14" t="s">
        <v>82</v>
      </c>
      <c r="K116" s="14" t="s">
        <v>83</v>
      </c>
      <c r="L116" s="26" t="s">
        <v>161</v>
      </c>
      <c r="M116" s="1">
        <v>24</v>
      </c>
    </row>
    <row r="117" spans="1:13" ht="37.5" customHeight="1" x14ac:dyDescent="0.15">
      <c r="A117" s="6" t="s">
        <v>32</v>
      </c>
      <c r="B117" s="14" t="s">
        <v>227</v>
      </c>
      <c r="C117" s="14" t="s">
        <v>25</v>
      </c>
      <c r="D117" s="14" t="s">
        <v>26</v>
      </c>
      <c r="E117" s="56">
        <v>44287</v>
      </c>
      <c r="F117" s="56">
        <v>44621</v>
      </c>
      <c r="G117" s="14" t="s">
        <v>227</v>
      </c>
      <c r="H117" s="19" t="s">
        <v>50</v>
      </c>
      <c r="I117" s="6" t="s">
        <v>228</v>
      </c>
      <c r="J117" s="28" t="s">
        <v>71</v>
      </c>
      <c r="K117" s="6" t="s">
        <v>229</v>
      </c>
      <c r="L117" s="26" t="s">
        <v>230</v>
      </c>
      <c r="M117" s="1">
        <v>105</v>
      </c>
    </row>
    <row r="118" spans="1:13" ht="37.5" customHeight="1" x14ac:dyDescent="0.15">
      <c r="A118" s="14" t="s">
        <v>32</v>
      </c>
      <c r="B118" s="14" t="s">
        <v>227</v>
      </c>
      <c r="C118" s="14" t="s">
        <v>25</v>
      </c>
      <c r="D118" s="14" t="s">
        <v>56</v>
      </c>
      <c r="E118" s="56">
        <v>44287</v>
      </c>
      <c r="F118" s="56">
        <v>44621</v>
      </c>
      <c r="G118" s="14" t="s">
        <v>227</v>
      </c>
      <c r="H118" s="19" t="s">
        <v>50</v>
      </c>
      <c r="I118" s="14" t="s">
        <v>228</v>
      </c>
      <c r="J118" s="28" t="s">
        <v>231</v>
      </c>
      <c r="K118" s="6" t="s">
        <v>232</v>
      </c>
      <c r="L118" s="26" t="s">
        <v>233</v>
      </c>
      <c r="M118" s="1">
        <v>108</v>
      </c>
    </row>
    <row r="119" spans="1:13" ht="37.5" customHeight="1" x14ac:dyDescent="0.15">
      <c r="A119" s="14" t="s">
        <v>32</v>
      </c>
      <c r="B119" s="14" t="s">
        <v>227</v>
      </c>
      <c r="C119" s="14" t="s">
        <v>25</v>
      </c>
      <c r="D119" s="14" t="s">
        <v>56</v>
      </c>
      <c r="E119" s="56">
        <v>44287</v>
      </c>
      <c r="F119" s="56">
        <v>44621</v>
      </c>
      <c r="G119" s="14" t="s">
        <v>227</v>
      </c>
      <c r="H119" s="19" t="s">
        <v>50</v>
      </c>
      <c r="I119" s="6" t="s">
        <v>228</v>
      </c>
      <c r="J119" s="28" t="s">
        <v>234</v>
      </c>
      <c r="K119" s="6" t="s">
        <v>235</v>
      </c>
      <c r="L119" s="26" t="s">
        <v>54</v>
      </c>
      <c r="M119" s="1">
        <v>110</v>
      </c>
    </row>
    <row r="120" spans="1:13" ht="37.5" customHeight="1" x14ac:dyDescent="0.15">
      <c r="A120" s="14" t="s">
        <v>32</v>
      </c>
      <c r="B120" s="14" t="s">
        <v>227</v>
      </c>
      <c r="C120" s="14" t="s">
        <v>25</v>
      </c>
      <c r="D120" s="14" t="s">
        <v>56</v>
      </c>
      <c r="E120" s="56">
        <v>44287</v>
      </c>
      <c r="F120" s="56">
        <v>44621</v>
      </c>
      <c r="G120" s="14" t="s">
        <v>227</v>
      </c>
      <c r="H120" s="24" t="s">
        <v>50</v>
      </c>
      <c r="I120" s="6" t="s">
        <v>228</v>
      </c>
      <c r="J120" s="28" t="s">
        <v>236</v>
      </c>
      <c r="K120" s="6" t="s">
        <v>237</v>
      </c>
      <c r="L120" s="26" t="s">
        <v>238</v>
      </c>
      <c r="M120" s="1">
        <v>111</v>
      </c>
    </row>
    <row r="121" spans="1:13" ht="37.5" customHeight="1" x14ac:dyDescent="0.15">
      <c r="A121" s="14" t="s">
        <v>32</v>
      </c>
      <c r="B121" s="14" t="s">
        <v>258</v>
      </c>
      <c r="C121" s="14" t="s">
        <v>25</v>
      </c>
      <c r="D121" s="14" t="s">
        <v>56</v>
      </c>
      <c r="E121" s="56">
        <v>44287</v>
      </c>
      <c r="F121" s="56">
        <v>44621</v>
      </c>
      <c r="G121" s="14" t="s">
        <v>259</v>
      </c>
      <c r="H121" s="14" t="s">
        <v>50</v>
      </c>
      <c r="I121" s="6" t="s">
        <v>260</v>
      </c>
      <c r="J121" s="14" t="s">
        <v>261</v>
      </c>
      <c r="K121" s="6" t="s">
        <v>262</v>
      </c>
      <c r="L121" s="26" t="s">
        <v>263</v>
      </c>
      <c r="M121" s="1">
        <v>117</v>
      </c>
    </row>
    <row r="122" spans="1:13" ht="37.5" customHeight="1" x14ac:dyDescent="0.15">
      <c r="A122" s="14" t="s">
        <v>32</v>
      </c>
      <c r="B122" s="14" t="s">
        <v>258</v>
      </c>
      <c r="C122" s="14" t="s">
        <v>25</v>
      </c>
      <c r="D122" s="14" t="s">
        <v>56</v>
      </c>
      <c r="E122" s="56">
        <v>44287</v>
      </c>
      <c r="F122" s="56">
        <v>44621</v>
      </c>
      <c r="G122" s="14" t="s">
        <v>259</v>
      </c>
      <c r="H122" s="19" t="s">
        <v>50</v>
      </c>
      <c r="I122" s="14" t="s">
        <v>260</v>
      </c>
      <c r="J122" s="14" t="s">
        <v>264</v>
      </c>
      <c r="K122" s="6" t="s">
        <v>265</v>
      </c>
      <c r="L122" s="26" t="s">
        <v>263</v>
      </c>
      <c r="M122" s="1">
        <v>118</v>
      </c>
    </row>
    <row r="123" spans="1:13" ht="37.5" customHeight="1" x14ac:dyDescent="0.15">
      <c r="A123" s="14" t="s">
        <v>32</v>
      </c>
      <c r="B123" s="14" t="s">
        <v>266</v>
      </c>
      <c r="C123" s="14" t="s">
        <v>25</v>
      </c>
      <c r="D123" s="14" t="s">
        <v>26</v>
      </c>
      <c r="E123" s="56">
        <v>44287</v>
      </c>
      <c r="F123" s="56">
        <v>44621</v>
      </c>
      <c r="G123" s="14" t="s">
        <v>267</v>
      </c>
      <c r="H123" s="32" t="s">
        <v>50</v>
      </c>
      <c r="I123" s="6" t="s">
        <v>260</v>
      </c>
      <c r="J123" s="14" t="s">
        <v>268</v>
      </c>
      <c r="K123" s="6" t="s">
        <v>269</v>
      </c>
      <c r="L123" s="26" t="s">
        <v>263</v>
      </c>
      <c r="M123" s="1">
        <v>119</v>
      </c>
    </row>
    <row r="124" spans="1:13" ht="37.5" customHeight="1" x14ac:dyDescent="0.15">
      <c r="A124" s="14" t="s">
        <v>32</v>
      </c>
      <c r="B124" s="14" t="s">
        <v>227</v>
      </c>
      <c r="C124" s="14" t="s">
        <v>25</v>
      </c>
      <c r="D124" s="14" t="s">
        <v>26</v>
      </c>
      <c r="E124" s="56">
        <v>44287</v>
      </c>
      <c r="F124" s="56">
        <v>44621</v>
      </c>
      <c r="G124" s="14" t="s">
        <v>259</v>
      </c>
      <c r="H124" s="32" t="s">
        <v>50</v>
      </c>
      <c r="I124" s="6" t="s">
        <v>260</v>
      </c>
      <c r="J124" s="14" t="s">
        <v>270</v>
      </c>
      <c r="K124" s="6" t="s">
        <v>271</v>
      </c>
      <c r="L124" s="26" t="s">
        <v>54</v>
      </c>
      <c r="M124" s="1">
        <v>120</v>
      </c>
    </row>
    <row r="125" spans="1:13" ht="37.5" customHeight="1" x14ac:dyDescent="0.15">
      <c r="A125" s="14" t="s">
        <v>32</v>
      </c>
      <c r="B125" s="14" t="s">
        <v>227</v>
      </c>
      <c r="C125" s="28" t="s">
        <v>25</v>
      </c>
      <c r="D125" s="28" t="s">
        <v>56</v>
      </c>
      <c r="E125" s="56">
        <v>44287</v>
      </c>
      <c r="F125" s="56">
        <v>44621</v>
      </c>
      <c r="G125" s="14" t="s">
        <v>259</v>
      </c>
      <c r="H125" s="19" t="s">
        <v>50</v>
      </c>
      <c r="I125" s="14" t="s">
        <v>260</v>
      </c>
      <c r="J125" s="14" t="s">
        <v>558</v>
      </c>
      <c r="K125" s="14" t="s">
        <v>560</v>
      </c>
      <c r="L125" s="26" t="s">
        <v>263</v>
      </c>
      <c r="M125" s="1">
        <v>123</v>
      </c>
    </row>
    <row r="126" spans="1:13" ht="37.5" customHeight="1" x14ac:dyDescent="0.15">
      <c r="A126" s="14" t="s">
        <v>32</v>
      </c>
      <c r="B126" s="14" t="s">
        <v>266</v>
      </c>
      <c r="C126" s="14" t="s">
        <v>25</v>
      </c>
      <c r="D126" s="14" t="s">
        <v>26</v>
      </c>
      <c r="E126" s="56">
        <v>44287</v>
      </c>
      <c r="F126" s="56">
        <v>44621</v>
      </c>
      <c r="G126" s="14" t="s">
        <v>267</v>
      </c>
      <c r="H126" s="32" t="s">
        <v>50</v>
      </c>
      <c r="I126" s="6" t="s">
        <v>260</v>
      </c>
      <c r="J126" s="14" t="s">
        <v>561</v>
      </c>
      <c r="K126" s="14" t="s">
        <v>562</v>
      </c>
      <c r="L126" s="26" t="s">
        <v>263</v>
      </c>
      <c r="M126" s="1">
        <v>124</v>
      </c>
    </row>
    <row r="127" spans="1:13" ht="37.5" customHeight="1" x14ac:dyDescent="0.15">
      <c r="A127" s="14" t="s">
        <v>32</v>
      </c>
      <c r="B127" s="14" t="s">
        <v>569</v>
      </c>
      <c r="C127" s="14" t="s">
        <v>570</v>
      </c>
      <c r="D127" s="14" t="s">
        <v>571</v>
      </c>
      <c r="E127" s="56">
        <v>44378</v>
      </c>
      <c r="F127" s="56">
        <v>44621</v>
      </c>
      <c r="G127" s="14" t="s">
        <v>569</v>
      </c>
      <c r="H127" s="14" t="s">
        <v>50</v>
      </c>
      <c r="I127" s="6" t="s">
        <v>260</v>
      </c>
      <c r="J127" s="14" t="s">
        <v>572</v>
      </c>
      <c r="K127" s="6" t="s">
        <v>573</v>
      </c>
      <c r="L127" s="26" t="s">
        <v>263</v>
      </c>
      <c r="M127" s="1">
        <v>126</v>
      </c>
    </row>
    <row r="128" spans="1:13" ht="37.5" customHeight="1" x14ac:dyDescent="0.15">
      <c r="A128" s="6" t="s">
        <v>32</v>
      </c>
      <c r="B128" s="14" t="s">
        <v>60</v>
      </c>
      <c r="C128" s="14" t="s">
        <v>574</v>
      </c>
      <c r="D128" s="14" t="s">
        <v>575</v>
      </c>
      <c r="E128" s="56">
        <v>44378</v>
      </c>
      <c r="F128" s="56">
        <v>44651</v>
      </c>
      <c r="G128" s="31" t="s">
        <v>61</v>
      </c>
      <c r="H128" s="19" t="s">
        <v>50</v>
      </c>
      <c r="I128" s="6" t="s">
        <v>576</v>
      </c>
      <c r="J128" s="14" t="s">
        <v>558</v>
      </c>
      <c r="K128" s="6" t="s">
        <v>577</v>
      </c>
      <c r="L128" s="26" t="s">
        <v>263</v>
      </c>
      <c r="M128" s="1">
        <v>127</v>
      </c>
    </row>
    <row r="129" spans="1:13" ht="37.5" customHeight="1" x14ac:dyDescent="0.15">
      <c r="A129" s="6" t="s">
        <v>32</v>
      </c>
      <c r="B129" s="14" t="s">
        <v>60</v>
      </c>
      <c r="C129" s="14" t="s">
        <v>574</v>
      </c>
      <c r="D129" s="14" t="s">
        <v>575</v>
      </c>
      <c r="E129" s="56">
        <v>44378</v>
      </c>
      <c r="F129" s="56">
        <v>44651</v>
      </c>
      <c r="G129" s="31" t="s">
        <v>61</v>
      </c>
      <c r="H129" s="19" t="s">
        <v>50</v>
      </c>
      <c r="I129" s="6" t="s">
        <v>576</v>
      </c>
      <c r="J129" s="14" t="s">
        <v>544</v>
      </c>
      <c r="K129" s="6" t="s">
        <v>582</v>
      </c>
      <c r="L129" s="26" t="s">
        <v>263</v>
      </c>
      <c r="M129" s="1">
        <v>129</v>
      </c>
    </row>
    <row r="130" spans="1:13" ht="37.5" customHeight="1" x14ac:dyDescent="0.15">
      <c r="A130" s="14" t="s">
        <v>32</v>
      </c>
      <c r="B130" s="14" t="s">
        <v>583</v>
      </c>
      <c r="C130" s="14" t="s">
        <v>584</v>
      </c>
      <c r="D130" s="14" t="s">
        <v>507</v>
      </c>
      <c r="E130" s="56">
        <v>44378</v>
      </c>
      <c r="F130" s="56">
        <v>44621</v>
      </c>
      <c r="G130" s="14" t="s">
        <v>585</v>
      </c>
      <c r="H130" s="30" t="s">
        <v>50</v>
      </c>
      <c r="I130" s="14" t="s">
        <v>586</v>
      </c>
      <c r="J130" s="14" t="s">
        <v>587</v>
      </c>
      <c r="K130" s="14" t="s">
        <v>588</v>
      </c>
      <c r="L130" s="49" t="s">
        <v>263</v>
      </c>
      <c r="M130" s="1">
        <v>141</v>
      </c>
    </row>
    <row r="131" spans="1:13" ht="37.5" customHeight="1" x14ac:dyDescent="0.15">
      <c r="A131" s="14" t="s">
        <v>32</v>
      </c>
      <c r="B131" s="31" t="s">
        <v>48</v>
      </c>
      <c r="C131" s="14" t="s">
        <v>25</v>
      </c>
      <c r="D131" s="14" t="s">
        <v>312</v>
      </c>
      <c r="E131" s="57">
        <v>44287</v>
      </c>
      <c r="F131" s="57">
        <v>44621</v>
      </c>
      <c r="G131" s="31" t="s">
        <v>313</v>
      </c>
      <c r="H131" s="30" t="s">
        <v>50</v>
      </c>
      <c r="I131" s="14" t="s">
        <v>310</v>
      </c>
      <c r="J131" s="14" t="s">
        <v>589</v>
      </c>
      <c r="K131" s="14" t="s">
        <v>590</v>
      </c>
      <c r="L131" s="49" t="s">
        <v>263</v>
      </c>
      <c r="M131" s="1">
        <v>142</v>
      </c>
    </row>
    <row r="132" spans="1:13" ht="37.5" customHeight="1" x14ac:dyDescent="0.15">
      <c r="A132" s="14" t="s">
        <v>32</v>
      </c>
      <c r="B132" s="14" t="s">
        <v>345</v>
      </c>
      <c r="C132" s="14" t="s">
        <v>328</v>
      </c>
      <c r="D132" s="14" t="s">
        <v>350</v>
      </c>
      <c r="E132" s="56">
        <v>44287</v>
      </c>
      <c r="F132" s="56">
        <v>44621</v>
      </c>
      <c r="G132" s="14" t="s">
        <v>346</v>
      </c>
      <c r="H132" s="19" t="s">
        <v>50</v>
      </c>
      <c r="I132" s="6" t="s">
        <v>330</v>
      </c>
      <c r="J132" s="14" t="s">
        <v>307</v>
      </c>
      <c r="K132" s="6" t="s">
        <v>351</v>
      </c>
      <c r="L132" s="26" t="s">
        <v>54</v>
      </c>
      <c r="M132" s="1">
        <v>149</v>
      </c>
    </row>
    <row r="133" spans="1:13" ht="37.5" customHeight="1" x14ac:dyDescent="0.15">
      <c r="A133" s="6" t="s">
        <v>32</v>
      </c>
      <c r="B133" s="14" t="s">
        <v>48</v>
      </c>
      <c r="C133" s="14" t="s">
        <v>328</v>
      </c>
      <c r="D133" s="14" t="s">
        <v>350</v>
      </c>
      <c r="E133" s="56">
        <v>44287</v>
      </c>
      <c r="F133" s="56">
        <v>44621</v>
      </c>
      <c r="G133" s="14" t="s">
        <v>49</v>
      </c>
      <c r="H133" s="19" t="s">
        <v>50</v>
      </c>
      <c r="I133" s="6" t="s">
        <v>330</v>
      </c>
      <c r="J133" s="14" t="s">
        <v>307</v>
      </c>
      <c r="K133" s="6" t="s">
        <v>351</v>
      </c>
      <c r="L133" s="26" t="s">
        <v>54</v>
      </c>
      <c r="M133" s="1">
        <v>150</v>
      </c>
    </row>
    <row r="134" spans="1:13" ht="37.5" customHeight="1" x14ac:dyDescent="0.15">
      <c r="A134" s="17" t="s">
        <v>32</v>
      </c>
      <c r="B134" s="17" t="s">
        <v>345</v>
      </c>
      <c r="C134" s="17" t="s">
        <v>328</v>
      </c>
      <c r="D134" s="17" t="s">
        <v>336</v>
      </c>
      <c r="E134" s="56">
        <v>44378</v>
      </c>
      <c r="F134" s="56">
        <v>44621</v>
      </c>
      <c r="G134" s="17" t="s">
        <v>346</v>
      </c>
      <c r="H134" s="19" t="s">
        <v>50</v>
      </c>
      <c r="I134" s="17" t="s">
        <v>330</v>
      </c>
      <c r="J134" s="17" t="s">
        <v>593</v>
      </c>
      <c r="K134" s="17" t="s">
        <v>594</v>
      </c>
      <c r="L134" s="47" t="s">
        <v>54</v>
      </c>
      <c r="M134" s="1">
        <v>155</v>
      </c>
    </row>
    <row r="135" spans="1:13" ht="37.5" customHeight="1" x14ac:dyDescent="0.15">
      <c r="A135" s="14" t="s">
        <v>32</v>
      </c>
      <c r="B135" s="14" t="s">
        <v>48</v>
      </c>
      <c r="C135" s="14" t="s">
        <v>25</v>
      </c>
      <c r="D135" s="14" t="s">
        <v>26</v>
      </c>
      <c r="E135" s="55">
        <v>44287</v>
      </c>
      <c r="F135" s="55">
        <v>44621</v>
      </c>
      <c r="G135" s="14" t="s">
        <v>49</v>
      </c>
      <c r="H135" s="24" t="s">
        <v>66</v>
      </c>
      <c r="I135" s="6" t="s">
        <v>51</v>
      </c>
      <c r="J135" s="14" t="s">
        <v>67</v>
      </c>
      <c r="K135" s="6" t="s">
        <v>68</v>
      </c>
      <c r="L135" s="26" t="s">
        <v>69</v>
      </c>
      <c r="M135" s="1">
        <v>11</v>
      </c>
    </row>
    <row r="136" spans="1:13" s="46" customFormat="1" ht="37.5" customHeight="1" x14ac:dyDescent="0.15">
      <c r="A136" s="14" t="s">
        <v>32</v>
      </c>
      <c r="B136" s="14" t="s">
        <v>48</v>
      </c>
      <c r="C136" s="23" t="s">
        <v>25</v>
      </c>
      <c r="D136" s="23" t="s">
        <v>56</v>
      </c>
      <c r="E136" s="60">
        <v>44287</v>
      </c>
      <c r="F136" s="56">
        <v>44621</v>
      </c>
      <c r="G136" s="14" t="s">
        <v>49</v>
      </c>
      <c r="H136" s="24" t="s">
        <v>66</v>
      </c>
      <c r="I136" s="6" t="s">
        <v>51</v>
      </c>
      <c r="J136" s="14" t="s">
        <v>71</v>
      </c>
      <c r="K136" s="6" t="s">
        <v>72</v>
      </c>
      <c r="L136" s="26" t="s">
        <v>73</v>
      </c>
      <c r="M136" s="1">
        <v>12</v>
      </c>
    </row>
    <row r="137" spans="1:13" s="37" customFormat="1" ht="37.5" customHeight="1" x14ac:dyDescent="0.15">
      <c r="A137" s="14" t="s">
        <v>32</v>
      </c>
      <c r="B137" s="14" t="s">
        <v>48</v>
      </c>
      <c r="C137" s="14" t="s">
        <v>25</v>
      </c>
      <c r="D137" s="14" t="s">
        <v>158</v>
      </c>
      <c r="E137" s="56">
        <v>44287</v>
      </c>
      <c r="F137" s="56">
        <v>44621</v>
      </c>
      <c r="G137" s="14" t="s">
        <v>49</v>
      </c>
      <c r="H137" s="19" t="s">
        <v>66</v>
      </c>
      <c r="I137" s="14" t="s">
        <v>154</v>
      </c>
      <c r="J137" s="14" t="s">
        <v>159</v>
      </c>
      <c r="K137" s="6" t="s">
        <v>160</v>
      </c>
      <c r="L137" s="26" t="s">
        <v>533</v>
      </c>
      <c r="M137" s="1">
        <v>80</v>
      </c>
    </row>
    <row r="138" spans="1:13" ht="37.5" customHeight="1" x14ac:dyDescent="0.15">
      <c r="A138" s="6" t="s">
        <v>32</v>
      </c>
      <c r="B138" s="14" t="s">
        <v>242</v>
      </c>
      <c r="C138" s="14" t="s">
        <v>25</v>
      </c>
      <c r="D138" s="14" t="s">
        <v>56</v>
      </c>
      <c r="E138" s="56">
        <v>44287</v>
      </c>
      <c r="F138" s="56">
        <v>44621</v>
      </c>
      <c r="G138" s="14" t="s">
        <v>242</v>
      </c>
      <c r="H138" s="19" t="s">
        <v>66</v>
      </c>
      <c r="I138" s="6" t="s">
        <v>228</v>
      </c>
      <c r="J138" s="28" t="s">
        <v>243</v>
      </c>
      <c r="K138" s="6" t="s">
        <v>244</v>
      </c>
      <c r="L138" s="26" t="s">
        <v>233</v>
      </c>
      <c r="M138" s="1">
        <v>106</v>
      </c>
    </row>
    <row r="139" spans="1:13" ht="37.5" customHeight="1" x14ac:dyDescent="0.15">
      <c r="A139" s="14" t="s">
        <v>32</v>
      </c>
      <c r="B139" s="14" t="s">
        <v>242</v>
      </c>
      <c r="C139" s="14" t="s">
        <v>25</v>
      </c>
      <c r="D139" s="14" t="s">
        <v>56</v>
      </c>
      <c r="E139" s="56">
        <v>44287</v>
      </c>
      <c r="F139" s="56">
        <v>44621</v>
      </c>
      <c r="G139" s="14" t="s">
        <v>242</v>
      </c>
      <c r="H139" s="19" t="s">
        <v>66</v>
      </c>
      <c r="I139" s="6" t="s">
        <v>228</v>
      </c>
      <c r="J139" s="28" t="s">
        <v>245</v>
      </c>
      <c r="K139" s="6" t="s">
        <v>246</v>
      </c>
      <c r="L139" s="26" t="s">
        <v>233</v>
      </c>
      <c r="M139" s="1">
        <v>107</v>
      </c>
    </row>
    <row r="140" spans="1:13" ht="37.5" customHeight="1" x14ac:dyDescent="0.15">
      <c r="A140" s="14" t="s">
        <v>32</v>
      </c>
      <c r="B140" s="14" t="s">
        <v>227</v>
      </c>
      <c r="C140" s="14" t="s">
        <v>25</v>
      </c>
      <c r="D140" s="14" t="s">
        <v>26</v>
      </c>
      <c r="E140" s="56">
        <v>44287</v>
      </c>
      <c r="F140" s="56">
        <v>44621</v>
      </c>
      <c r="G140" s="14" t="s">
        <v>227</v>
      </c>
      <c r="H140" s="19" t="s">
        <v>66</v>
      </c>
      <c r="I140" s="14" t="s">
        <v>228</v>
      </c>
      <c r="J140" s="28" t="s">
        <v>247</v>
      </c>
      <c r="K140" s="6" t="s">
        <v>248</v>
      </c>
      <c r="L140" s="26" t="s">
        <v>233</v>
      </c>
      <c r="M140" s="1">
        <v>109</v>
      </c>
    </row>
    <row r="141" spans="1:13" ht="37.5" customHeight="1" x14ac:dyDescent="0.15">
      <c r="A141" s="14" t="s">
        <v>32</v>
      </c>
      <c r="B141" s="14" t="s">
        <v>227</v>
      </c>
      <c r="C141" s="28" t="s">
        <v>140</v>
      </c>
      <c r="D141" s="28" t="s">
        <v>249</v>
      </c>
      <c r="E141" s="56">
        <v>44287</v>
      </c>
      <c r="F141" s="59">
        <v>44621</v>
      </c>
      <c r="G141" s="14" t="s">
        <v>227</v>
      </c>
      <c r="H141" s="14" t="s">
        <v>66</v>
      </c>
      <c r="I141" s="6" t="s">
        <v>228</v>
      </c>
      <c r="J141" s="14" t="s">
        <v>250</v>
      </c>
      <c r="K141" s="6" t="s">
        <v>251</v>
      </c>
      <c r="L141" s="26" t="s">
        <v>233</v>
      </c>
      <c r="M141" s="1">
        <v>114</v>
      </c>
    </row>
    <row r="142" spans="1:13" ht="37.5" customHeight="1" x14ac:dyDescent="0.15">
      <c r="A142" s="6" t="s">
        <v>32</v>
      </c>
      <c r="B142" s="14" t="s">
        <v>48</v>
      </c>
      <c r="C142" s="14" t="s">
        <v>25</v>
      </c>
      <c r="D142" s="14" t="s">
        <v>56</v>
      </c>
      <c r="E142" s="56">
        <v>44287</v>
      </c>
      <c r="F142" s="56">
        <v>44621</v>
      </c>
      <c r="G142" s="14" t="s">
        <v>49</v>
      </c>
      <c r="H142" s="14" t="s">
        <v>66</v>
      </c>
      <c r="I142" s="6" t="s">
        <v>260</v>
      </c>
      <c r="J142" s="14" t="s">
        <v>261</v>
      </c>
      <c r="K142" s="6" t="s">
        <v>262</v>
      </c>
      <c r="L142" s="26" t="s">
        <v>263</v>
      </c>
      <c r="M142" s="1">
        <v>121</v>
      </c>
    </row>
    <row r="143" spans="1:13" ht="37.5" customHeight="1" x14ac:dyDescent="0.15">
      <c r="A143" s="6" t="s">
        <v>32</v>
      </c>
      <c r="B143" s="14" t="s">
        <v>563</v>
      </c>
      <c r="C143" s="14" t="s">
        <v>564</v>
      </c>
      <c r="D143" s="14" t="s">
        <v>565</v>
      </c>
      <c r="E143" s="56">
        <v>44378</v>
      </c>
      <c r="F143" s="56">
        <v>44621</v>
      </c>
      <c r="G143" s="14" t="s">
        <v>566</v>
      </c>
      <c r="H143" s="14" t="s">
        <v>66</v>
      </c>
      <c r="I143" s="6" t="s">
        <v>260</v>
      </c>
      <c r="J143" s="14" t="s">
        <v>567</v>
      </c>
      <c r="K143" s="6" t="s">
        <v>568</v>
      </c>
      <c r="L143" s="26" t="s">
        <v>263</v>
      </c>
      <c r="M143" s="1">
        <v>125</v>
      </c>
    </row>
    <row r="144" spans="1:13" ht="37.5" customHeight="1" x14ac:dyDescent="0.15">
      <c r="A144" s="14" t="s">
        <v>32</v>
      </c>
      <c r="B144" s="14" t="s">
        <v>578</v>
      </c>
      <c r="C144" s="14" t="s">
        <v>123</v>
      </c>
      <c r="D144" s="14" t="s">
        <v>277</v>
      </c>
      <c r="E144" s="56">
        <v>44378</v>
      </c>
      <c r="F144" s="56">
        <v>44378</v>
      </c>
      <c r="G144" s="14" t="s">
        <v>579</v>
      </c>
      <c r="H144" s="14" t="s">
        <v>66</v>
      </c>
      <c r="I144" s="6" t="s">
        <v>278</v>
      </c>
      <c r="J144" s="14" t="s">
        <v>580</v>
      </c>
      <c r="K144" s="6" t="s">
        <v>581</v>
      </c>
      <c r="L144" s="26" t="s">
        <v>263</v>
      </c>
      <c r="M144" s="1">
        <v>128</v>
      </c>
    </row>
    <row r="145" spans="1:13" ht="37.5" customHeight="1" x14ac:dyDescent="0.15">
      <c r="A145" s="14" t="s">
        <v>32</v>
      </c>
      <c r="B145" s="14" t="s">
        <v>48</v>
      </c>
      <c r="C145" s="14" t="s">
        <v>328</v>
      </c>
      <c r="D145" s="14" t="s">
        <v>336</v>
      </c>
      <c r="E145" s="56">
        <v>44287</v>
      </c>
      <c r="F145" s="56">
        <v>44621</v>
      </c>
      <c r="G145" s="14" t="s">
        <v>49</v>
      </c>
      <c r="H145" s="18" t="s">
        <v>66</v>
      </c>
      <c r="I145" s="14" t="s">
        <v>330</v>
      </c>
      <c r="J145" s="28" t="s">
        <v>293</v>
      </c>
      <c r="K145" s="14" t="s">
        <v>352</v>
      </c>
      <c r="L145" s="26" t="s">
        <v>54</v>
      </c>
      <c r="M145" s="1">
        <v>151</v>
      </c>
    </row>
    <row r="146" spans="1:13" ht="37.5" customHeight="1" x14ac:dyDescent="0.15">
      <c r="A146" s="14" t="s">
        <v>32</v>
      </c>
      <c r="B146" s="14" t="s">
        <v>353</v>
      </c>
      <c r="C146" s="14" t="s">
        <v>328</v>
      </c>
      <c r="D146" s="14" t="s">
        <v>336</v>
      </c>
      <c r="E146" s="56">
        <v>44287</v>
      </c>
      <c r="F146" s="56">
        <v>44621</v>
      </c>
      <c r="G146" s="14" t="s">
        <v>354</v>
      </c>
      <c r="H146" s="19" t="s">
        <v>66</v>
      </c>
      <c r="I146" s="6" t="s">
        <v>330</v>
      </c>
      <c r="J146" s="14" t="s">
        <v>293</v>
      </c>
      <c r="K146" s="6" t="s">
        <v>352</v>
      </c>
      <c r="L146" s="26" t="s">
        <v>54</v>
      </c>
      <c r="M146" s="1">
        <v>152</v>
      </c>
    </row>
    <row r="147" spans="1:13" ht="37.5" customHeight="1" x14ac:dyDescent="0.15">
      <c r="A147" s="17" t="s">
        <v>32</v>
      </c>
      <c r="B147" s="17" t="s">
        <v>595</v>
      </c>
      <c r="C147" s="17" t="s">
        <v>328</v>
      </c>
      <c r="D147" s="17" t="s">
        <v>336</v>
      </c>
      <c r="E147" s="56">
        <v>44378</v>
      </c>
      <c r="F147" s="56">
        <v>44621</v>
      </c>
      <c r="G147" s="17" t="s">
        <v>595</v>
      </c>
      <c r="H147" s="19" t="s">
        <v>66</v>
      </c>
      <c r="I147" s="17" t="s">
        <v>330</v>
      </c>
      <c r="J147" s="17" t="s">
        <v>593</v>
      </c>
      <c r="K147" s="17" t="s">
        <v>596</v>
      </c>
      <c r="L147" s="47" t="s">
        <v>54</v>
      </c>
      <c r="M147" s="1">
        <v>156</v>
      </c>
    </row>
    <row r="148" spans="1:13" ht="37.5" customHeight="1" x14ac:dyDescent="0.15">
      <c r="A148" s="17" t="s">
        <v>32</v>
      </c>
      <c r="B148" s="17" t="s">
        <v>597</v>
      </c>
      <c r="C148" s="17" t="s">
        <v>328</v>
      </c>
      <c r="D148" s="17" t="s">
        <v>336</v>
      </c>
      <c r="E148" s="56">
        <v>44378</v>
      </c>
      <c r="F148" s="56">
        <v>44621</v>
      </c>
      <c r="G148" s="17" t="s">
        <v>597</v>
      </c>
      <c r="H148" s="19" t="s">
        <v>66</v>
      </c>
      <c r="I148" s="17" t="s">
        <v>330</v>
      </c>
      <c r="J148" s="17" t="s">
        <v>593</v>
      </c>
      <c r="K148" s="17" t="s">
        <v>596</v>
      </c>
      <c r="L148" s="47" t="s">
        <v>54</v>
      </c>
      <c r="M148" s="1">
        <v>157</v>
      </c>
    </row>
    <row r="149" spans="1:13" ht="37.5" customHeight="1" x14ac:dyDescent="0.15">
      <c r="A149" s="14" t="s">
        <v>32</v>
      </c>
      <c r="B149" s="14" t="s">
        <v>48</v>
      </c>
      <c r="C149" s="14" t="s">
        <v>328</v>
      </c>
      <c r="D149" s="14" t="s">
        <v>336</v>
      </c>
      <c r="E149" s="56">
        <v>44378</v>
      </c>
      <c r="F149" s="56">
        <v>44621</v>
      </c>
      <c r="G149" s="14" t="s">
        <v>49</v>
      </c>
      <c r="H149" s="18" t="s">
        <v>66</v>
      </c>
      <c r="I149" s="14" t="s">
        <v>330</v>
      </c>
      <c r="J149" s="28" t="s">
        <v>598</v>
      </c>
      <c r="K149" s="14" t="s">
        <v>599</v>
      </c>
      <c r="L149" s="26" t="s">
        <v>54</v>
      </c>
      <c r="M149" s="1">
        <v>158</v>
      </c>
    </row>
    <row r="150" spans="1:13" ht="37.5" customHeight="1" x14ac:dyDescent="0.15">
      <c r="A150" s="14" t="s">
        <v>32</v>
      </c>
      <c r="B150" s="14" t="s">
        <v>324</v>
      </c>
      <c r="C150" s="14" t="s">
        <v>97</v>
      </c>
      <c r="D150" s="28" t="s">
        <v>370</v>
      </c>
      <c r="E150" s="56">
        <v>44287</v>
      </c>
      <c r="F150" s="59">
        <v>44621</v>
      </c>
      <c r="G150" s="14" t="s">
        <v>380</v>
      </c>
      <c r="H150" s="19" t="s">
        <v>66</v>
      </c>
      <c r="I150" s="14" t="s">
        <v>371</v>
      </c>
      <c r="J150" s="14" t="s">
        <v>71</v>
      </c>
      <c r="K150" s="14" t="s">
        <v>381</v>
      </c>
      <c r="L150" s="26"/>
      <c r="M150" s="1">
        <v>184</v>
      </c>
    </row>
    <row r="151" spans="1:13" ht="37.5" customHeight="1" x14ac:dyDescent="0.15">
      <c r="A151" s="14" t="s">
        <v>32</v>
      </c>
      <c r="B151" s="14" t="s">
        <v>48</v>
      </c>
      <c r="C151" s="14" t="s">
        <v>97</v>
      </c>
      <c r="D151" s="28" t="s">
        <v>370</v>
      </c>
      <c r="E151" s="56">
        <v>44287</v>
      </c>
      <c r="F151" s="59">
        <v>44621</v>
      </c>
      <c r="G151" s="14" t="s">
        <v>382</v>
      </c>
      <c r="H151" s="19" t="s">
        <v>66</v>
      </c>
      <c r="I151" s="14" t="s">
        <v>371</v>
      </c>
      <c r="J151" s="14" t="s">
        <v>71</v>
      </c>
      <c r="K151" s="14" t="s">
        <v>381</v>
      </c>
      <c r="L151" s="26"/>
      <c r="M151" s="1">
        <v>185</v>
      </c>
    </row>
    <row r="152" spans="1:13" ht="37.5" customHeight="1" x14ac:dyDescent="0.15">
      <c r="A152" s="14" t="s">
        <v>32</v>
      </c>
      <c r="B152" s="14" t="s">
        <v>324</v>
      </c>
      <c r="C152" s="14" t="s">
        <v>97</v>
      </c>
      <c r="D152" s="14" t="s">
        <v>370</v>
      </c>
      <c r="E152" s="56">
        <v>44287</v>
      </c>
      <c r="F152" s="56">
        <v>44621</v>
      </c>
      <c r="G152" s="14" t="s">
        <v>380</v>
      </c>
      <c r="H152" s="19" t="s">
        <v>66</v>
      </c>
      <c r="I152" s="14" t="s">
        <v>371</v>
      </c>
      <c r="J152" s="14" t="s">
        <v>325</v>
      </c>
      <c r="K152" s="6" t="s">
        <v>383</v>
      </c>
      <c r="L152" s="26"/>
      <c r="M152" s="1">
        <v>189</v>
      </c>
    </row>
    <row r="153" spans="1:13" ht="37.5" customHeight="1" x14ac:dyDescent="0.15">
      <c r="A153" s="14" t="s">
        <v>32</v>
      </c>
      <c r="B153" s="14" t="s">
        <v>48</v>
      </c>
      <c r="C153" s="14" t="s">
        <v>97</v>
      </c>
      <c r="D153" s="14" t="s">
        <v>370</v>
      </c>
      <c r="E153" s="56">
        <v>44287</v>
      </c>
      <c r="F153" s="56">
        <v>44621</v>
      </c>
      <c r="G153" s="14" t="s">
        <v>382</v>
      </c>
      <c r="H153" s="19" t="s">
        <v>66</v>
      </c>
      <c r="I153" s="28" t="s">
        <v>371</v>
      </c>
      <c r="J153" s="14" t="s">
        <v>325</v>
      </c>
      <c r="K153" s="14" t="s">
        <v>383</v>
      </c>
      <c r="L153" s="26"/>
      <c r="M153" s="1">
        <v>190</v>
      </c>
    </row>
    <row r="154" spans="1:13" ht="37.5" customHeight="1" x14ac:dyDescent="0.15">
      <c r="A154" s="14" t="s">
        <v>32</v>
      </c>
      <c r="B154" s="14" t="s">
        <v>324</v>
      </c>
      <c r="C154" s="14" t="s">
        <v>97</v>
      </c>
      <c r="D154" s="14" t="s">
        <v>370</v>
      </c>
      <c r="E154" s="56">
        <v>44287</v>
      </c>
      <c r="F154" s="56">
        <v>44621</v>
      </c>
      <c r="G154" s="14" t="s">
        <v>384</v>
      </c>
      <c r="H154" s="19" t="s">
        <v>66</v>
      </c>
      <c r="I154" s="28" t="s">
        <v>371</v>
      </c>
      <c r="J154" s="14" t="s">
        <v>331</v>
      </c>
      <c r="K154" s="14" t="s">
        <v>385</v>
      </c>
      <c r="L154" s="26"/>
      <c r="M154" s="1">
        <v>192</v>
      </c>
    </row>
    <row r="155" spans="1:13" ht="37.5" customHeight="1" x14ac:dyDescent="0.15">
      <c r="A155" s="6" t="s">
        <v>32</v>
      </c>
      <c r="B155" s="6" t="s">
        <v>636</v>
      </c>
      <c r="C155" s="14" t="s">
        <v>637</v>
      </c>
      <c r="D155" s="14" t="s">
        <v>638</v>
      </c>
      <c r="E155" s="55">
        <v>44348</v>
      </c>
      <c r="F155" s="55">
        <v>44621</v>
      </c>
      <c r="G155" s="6" t="s">
        <v>639</v>
      </c>
      <c r="H155" s="14" t="s">
        <v>526</v>
      </c>
      <c r="I155" s="6" t="s">
        <v>640</v>
      </c>
      <c r="J155" s="28" t="s">
        <v>641</v>
      </c>
      <c r="K155" s="6" t="s">
        <v>642</v>
      </c>
      <c r="L155" s="50"/>
      <c r="M155" s="1">
        <v>193</v>
      </c>
    </row>
    <row r="156" spans="1:13" ht="37.5" customHeight="1" x14ac:dyDescent="0.15">
      <c r="A156" s="6" t="s">
        <v>32</v>
      </c>
      <c r="B156" s="6" t="s">
        <v>48</v>
      </c>
      <c r="C156" s="14" t="s">
        <v>97</v>
      </c>
      <c r="D156" s="14" t="s">
        <v>370</v>
      </c>
      <c r="E156" s="55">
        <v>44348</v>
      </c>
      <c r="F156" s="55">
        <v>44621</v>
      </c>
      <c r="G156" s="6" t="s">
        <v>382</v>
      </c>
      <c r="H156" s="14" t="s">
        <v>66</v>
      </c>
      <c r="I156" s="6" t="s">
        <v>371</v>
      </c>
      <c r="J156" s="28" t="s">
        <v>643</v>
      </c>
      <c r="K156" s="6" t="s">
        <v>394</v>
      </c>
      <c r="L156" s="50"/>
      <c r="M156" s="1">
        <v>194</v>
      </c>
    </row>
    <row r="157" spans="1:13" ht="37.5" customHeight="1" x14ac:dyDescent="0.15">
      <c r="A157" s="27" t="s">
        <v>32</v>
      </c>
      <c r="B157" s="20" t="s">
        <v>48</v>
      </c>
      <c r="C157" s="28" t="s">
        <v>97</v>
      </c>
      <c r="D157" s="20" t="s">
        <v>370</v>
      </c>
      <c r="E157" s="62">
        <v>44287</v>
      </c>
      <c r="F157" s="62">
        <v>44621</v>
      </c>
      <c r="G157" s="22" t="s">
        <v>382</v>
      </c>
      <c r="H157" s="21" t="s">
        <v>66</v>
      </c>
      <c r="I157" s="28" t="s">
        <v>371</v>
      </c>
      <c r="J157" s="22" t="s">
        <v>389</v>
      </c>
      <c r="K157" s="22" t="s">
        <v>390</v>
      </c>
      <c r="L157" s="26"/>
      <c r="M157" s="1">
        <v>195</v>
      </c>
    </row>
    <row r="158" spans="1:13" ht="37.5" customHeight="1" x14ac:dyDescent="0.15">
      <c r="A158" s="14" t="s">
        <v>32</v>
      </c>
      <c r="B158" s="14" t="s">
        <v>48</v>
      </c>
      <c r="C158" s="14" t="s">
        <v>97</v>
      </c>
      <c r="D158" s="14" t="s">
        <v>386</v>
      </c>
      <c r="E158" s="56">
        <v>44287</v>
      </c>
      <c r="F158" s="56">
        <v>44621</v>
      </c>
      <c r="G158" s="14" t="s">
        <v>382</v>
      </c>
      <c r="H158" s="19" t="s">
        <v>66</v>
      </c>
      <c r="I158" s="28" t="s">
        <v>371</v>
      </c>
      <c r="J158" s="14" t="s">
        <v>387</v>
      </c>
      <c r="K158" s="14" t="s">
        <v>388</v>
      </c>
      <c r="L158" s="26"/>
      <c r="M158" s="1">
        <v>196</v>
      </c>
    </row>
    <row r="159" spans="1:13" ht="37.5" customHeight="1" x14ac:dyDescent="0.15">
      <c r="A159" s="14" t="s">
        <v>32</v>
      </c>
      <c r="B159" s="28" t="s">
        <v>48</v>
      </c>
      <c r="C159" s="28" t="s">
        <v>97</v>
      </c>
      <c r="D159" s="28" t="s">
        <v>370</v>
      </c>
      <c r="E159" s="59">
        <v>44287</v>
      </c>
      <c r="F159" s="59">
        <v>44621</v>
      </c>
      <c r="G159" s="14" t="s">
        <v>382</v>
      </c>
      <c r="H159" s="29" t="s">
        <v>66</v>
      </c>
      <c r="I159" s="28" t="s">
        <v>371</v>
      </c>
      <c r="J159" s="14" t="s">
        <v>391</v>
      </c>
      <c r="K159" s="14" t="s">
        <v>392</v>
      </c>
      <c r="L159" s="26"/>
      <c r="M159" s="1">
        <v>197</v>
      </c>
    </row>
    <row r="160" spans="1:13" ht="37.5" customHeight="1" x14ac:dyDescent="0.15">
      <c r="A160" s="14" t="s">
        <v>32</v>
      </c>
      <c r="B160" s="14" t="s">
        <v>48</v>
      </c>
      <c r="C160" s="14" t="s">
        <v>97</v>
      </c>
      <c r="D160" s="14" t="s">
        <v>370</v>
      </c>
      <c r="E160" s="63">
        <v>44287</v>
      </c>
      <c r="F160" s="63">
        <v>44621</v>
      </c>
      <c r="G160" s="14" t="s">
        <v>48</v>
      </c>
      <c r="H160" s="19" t="s">
        <v>526</v>
      </c>
      <c r="I160" s="14" t="s">
        <v>371</v>
      </c>
      <c r="J160" s="14" t="s">
        <v>293</v>
      </c>
      <c r="K160" s="28" t="s">
        <v>372</v>
      </c>
      <c r="L160" s="26"/>
      <c r="M160" s="1">
        <v>198</v>
      </c>
    </row>
    <row r="161" spans="1:13" ht="37.5" customHeight="1" x14ac:dyDescent="0.15">
      <c r="A161" s="14" t="s">
        <v>32</v>
      </c>
      <c r="B161" s="14" t="s">
        <v>48</v>
      </c>
      <c r="C161" s="14" t="s">
        <v>97</v>
      </c>
      <c r="D161" s="14" t="s">
        <v>370</v>
      </c>
      <c r="E161" s="63">
        <v>44287</v>
      </c>
      <c r="F161" s="63">
        <v>44621</v>
      </c>
      <c r="G161" s="14" t="s">
        <v>48</v>
      </c>
      <c r="H161" s="29" t="s">
        <v>66</v>
      </c>
      <c r="I161" s="14" t="s">
        <v>371</v>
      </c>
      <c r="J161" s="14" t="s">
        <v>644</v>
      </c>
      <c r="K161" s="28" t="s">
        <v>645</v>
      </c>
      <c r="L161" s="26"/>
      <c r="M161" s="1">
        <v>200</v>
      </c>
    </row>
    <row r="162" spans="1:13" ht="37.5" customHeight="1" x14ac:dyDescent="0.15">
      <c r="A162" s="14" t="s">
        <v>32</v>
      </c>
      <c r="B162" s="14" t="s">
        <v>48</v>
      </c>
      <c r="C162" s="14" t="s">
        <v>97</v>
      </c>
      <c r="D162" s="14" t="s">
        <v>370</v>
      </c>
      <c r="E162" s="56">
        <v>44287</v>
      </c>
      <c r="F162" s="56">
        <v>44621</v>
      </c>
      <c r="G162" s="14" t="s">
        <v>382</v>
      </c>
      <c r="H162" s="19" t="s">
        <v>66</v>
      </c>
      <c r="I162" s="14" t="s">
        <v>371</v>
      </c>
      <c r="J162" s="14" t="s">
        <v>393</v>
      </c>
      <c r="K162" s="14" t="s">
        <v>394</v>
      </c>
      <c r="L162" s="26"/>
      <c r="M162" s="1">
        <v>204</v>
      </c>
    </row>
    <row r="163" spans="1:13" ht="37.5" customHeight="1" x14ac:dyDescent="0.15">
      <c r="A163" s="14" t="s">
        <v>32</v>
      </c>
      <c r="B163" s="14" t="s">
        <v>48</v>
      </c>
      <c r="C163" s="23" t="s">
        <v>123</v>
      </c>
      <c r="D163" s="14" t="s">
        <v>453</v>
      </c>
      <c r="E163" s="56">
        <v>44287</v>
      </c>
      <c r="F163" s="56">
        <v>44621</v>
      </c>
      <c r="G163" s="14" t="s">
        <v>49</v>
      </c>
      <c r="H163" s="18" t="s">
        <v>66</v>
      </c>
      <c r="I163" s="14" t="s">
        <v>447</v>
      </c>
      <c r="J163" s="14" t="s">
        <v>454</v>
      </c>
      <c r="K163" s="14" t="s">
        <v>455</v>
      </c>
      <c r="L163" s="26" t="s">
        <v>452</v>
      </c>
      <c r="M163" s="1">
        <v>218</v>
      </c>
    </row>
    <row r="164" spans="1:13" ht="37.5" customHeight="1" x14ac:dyDescent="0.15">
      <c r="A164" s="14" t="s">
        <v>32</v>
      </c>
      <c r="B164" s="14" t="s">
        <v>321</v>
      </c>
      <c r="C164" s="14" t="s">
        <v>319</v>
      </c>
      <c r="D164" s="14" t="s">
        <v>322</v>
      </c>
      <c r="E164" s="56">
        <v>44378</v>
      </c>
      <c r="F164" s="56">
        <v>44621</v>
      </c>
      <c r="G164" s="14" t="s">
        <v>323</v>
      </c>
      <c r="H164" s="19" t="s">
        <v>70</v>
      </c>
      <c r="I164" s="14" t="s">
        <v>320</v>
      </c>
      <c r="J164" s="14" t="s">
        <v>591</v>
      </c>
      <c r="K164" s="14" t="s">
        <v>592</v>
      </c>
      <c r="L164" s="26"/>
      <c r="M164" s="1">
        <v>143</v>
      </c>
    </row>
    <row r="165" spans="1:13" ht="37.5" customHeight="1" x14ac:dyDescent="0.15">
      <c r="A165" s="14" t="s">
        <v>32</v>
      </c>
      <c r="B165" s="14" t="s">
        <v>435</v>
      </c>
      <c r="C165" s="14" t="s">
        <v>25</v>
      </c>
      <c r="D165" s="14" t="s">
        <v>26</v>
      </c>
      <c r="E165" s="56">
        <v>44287</v>
      </c>
      <c r="F165" s="56">
        <v>44621</v>
      </c>
      <c r="G165" s="14" t="s">
        <v>436</v>
      </c>
      <c r="H165" s="19" t="s">
        <v>70</v>
      </c>
      <c r="I165" s="14" t="s">
        <v>437</v>
      </c>
      <c r="J165" s="14" t="s">
        <v>438</v>
      </c>
      <c r="K165" s="14" t="s">
        <v>439</v>
      </c>
      <c r="L165" s="26" t="s">
        <v>440</v>
      </c>
      <c r="M165" s="1">
        <v>214</v>
      </c>
    </row>
    <row r="166" spans="1:13" ht="37.5" customHeight="1" x14ac:dyDescent="0.15">
      <c r="A166" s="14" t="s">
        <v>32</v>
      </c>
      <c r="B166" s="14" t="s">
        <v>60</v>
      </c>
      <c r="C166" s="14" t="s">
        <v>97</v>
      </c>
      <c r="D166" s="14" t="s">
        <v>517</v>
      </c>
      <c r="E166" s="56">
        <v>44378</v>
      </c>
      <c r="F166" s="56">
        <v>44621</v>
      </c>
      <c r="G166" s="14" t="s">
        <v>61</v>
      </c>
      <c r="H166" s="18" t="s">
        <v>70</v>
      </c>
      <c r="I166" s="14" t="s">
        <v>496</v>
      </c>
      <c r="J166" s="14" t="s">
        <v>518</v>
      </c>
      <c r="K166" s="14" t="s">
        <v>519</v>
      </c>
      <c r="L166" s="26" t="s">
        <v>54</v>
      </c>
      <c r="M166" s="1">
        <v>240</v>
      </c>
    </row>
    <row r="167" spans="1:13" ht="37.5" customHeight="1" x14ac:dyDescent="0.15">
      <c r="A167" s="14" t="s">
        <v>32</v>
      </c>
      <c r="B167" s="14" t="s">
        <v>60</v>
      </c>
      <c r="C167" s="14" t="s">
        <v>97</v>
      </c>
      <c r="D167" s="14" t="s">
        <v>520</v>
      </c>
      <c r="E167" s="56">
        <v>44378</v>
      </c>
      <c r="F167" s="56">
        <v>44621</v>
      </c>
      <c r="G167" s="14" t="s">
        <v>61</v>
      </c>
      <c r="H167" s="18" t="s">
        <v>70</v>
      </c>
      <c r="I167" s="14" t="s">
        <v>496</v>
      </c>
      <c r="J167" s="14" t="s">
        <v>521</v>
      </c>
      <c r="K167" s="14" t="s">
        <v>522</v>
      </c>
      <c r="L167" s="26" t="s">
        <v>54</v>
      </c>
      <c r="M167" s="1">
        <v>241</v>
      </c>
    </row>
    <row r="168" spans="1:13" ht="37.5" customHeight="1" x14ac:dyDescent="0.15">
      <c r="A168" s="14" t="s">
        <v>32</v>
      </c>
      <c r="B168" s="14" t="s">
        <v>358</v>
      </c>
      <c r="C168" s="14" t="s">
        <v>129</v>
      </c>
      <c r="D168" s="28" t="s">
        <v>359</v>
      </c>
      <c r="E168" s="56">
        <v>44378</v>
      </c>
      <c r="F168" s="56">
        <v>44651</v>
      </c>
      <c r="G168" s="14" t="s">
        <v>360</v>
      </c>
      <c r="H168" s="32" t="s">
        <v>629</v>
      </c>
      <c r="I168" s="14" t="s">
        <v>361</v>
      </c>
      <c r="J168" s="14" t="s">
        <v>290</v>
      </c>
      <c r="K168" s="14" t="s">
        <v>362</v>
      </c>
      <c r="L168" s="26"/>
      <c r="M168" s="1">
        <v>181</v>
      </c>
    </row>
    <row r="169" spans="1:13" ht="37.5" customHeight="1" x14ac:dyDescent="0.15">
      <c r="A169" s="14" t="s">
        <v>32</v>
      </c>
      <c r="B169" s="14" t="s">
        <v>353</v>
      </c>
      <c r="C169" s="14" t="s">
        <v>129</v>
      </c>
      <c r="D169" s="28" t="s">
        <v>363</v>
      </c>
      <c r="E169" s="56">
        <v>44378</v>
      </c>
      <c r="F169" s="59">
        <v>44621</v>
      </c>
      <c r="G169" s="14" t="s">
        <v>354</v>
      </c>
      <c r="H169" s="19" t="s">
        <v>364</v>
      </c>
      <c r="I169" s="14" t="s">
        <v>361</v>
      </c>
      <c r="J169" s="14" t="s">
        <v>307</v>
      </c>
      <c r="K169" s="14" t="s">
        <v>365</v>
      </c>
      <c r="L169" s="26"/>
      <c r="M169" s="1">
        <v>182</v>
      </c>
    </row>
    <row r="170" spans="1:13" ht="37.5" customHeight="1" x14ac:dyDescent="0.15">
      <c r="A170" s="14" t="s">
        <v>32</v>
      </c>
      <c r="B170" s="31" t="s">
        <v>48</v>
      </c>
      <c r="C170" s="14" t="s">
        <v>25</v>
      </c>
      <c r="D170" s="14" t="s">
        <v>312</v>
      </c>
      <c r="E170" s="57">
        <v>44287</v>
      </c>
      <c r="F170" s="57">
        <v>44621</v>
      </c>
      <c r="G170" s="31" t="s">
        <v>313</v>
      </c>
      <c r="H170" s="30" t="s">
        <v>314</v>
      </c>
      <c r="I170" s="14" t="s">
        <v>310</v>
      </c>
      <c r="J170" s="14" t="s">
        <v>71</v>
      </c>
      <c r="K170" s="14" t="s">
        <v>315</v>
      </c>
      <c r="L170" s="49" t="s">
        <v>263</v>
      </c>
      <c r="M170" s="1">
        <v>139</v>
      </c>
    </row>
    <row r="171" spans="1:13" ht="37.5" customHeight="1" x14ac:dyDescent="0.15">
      <c r="A171" s="14" t="s">
        <v>32</v>
      </c>
      <c r="B171" s="14" t="s">
        <v>60</v>
      </c>
      <c r="C171" s="14" t="s">
        <v>25</v>
      </c>
      <c r="D171" s="14" t="s">
        <v>226</v>
      </c>
      <c r="E171" s="57">
        <v>44378</v>
      </c>
      <c r="F171" s="57">
        <v>44621</v>
      </c>
      <c r="G171" s="14" t="s">
        <v>61</v>
      </c>
      <c r="H171" s="19" t="s">
        <v>404</v>
      </c>
      <c r="I171" s="14" t="s">
        <v>405</v>
      </c>
      <c r="J171" s="14" t="s">
        <v>406</v>
      </c>
      <c r="K171" s="14" t="s">
        <v>407</v>
      </c>
      <c r="L171" s="26" t="s">
        <v>408</v>
      </c>
      <c r="M171" s="1">
        <v>205</v>
      </c>
    </row>
    <row r="172" spans="1:13" ht="37.5" customHeight="1" x14ac:dyDescent="0.15">
      <c r="A172" s="14" t="s">
        <v>74</v>
      </c>
      <c r="B172" s="14" t="s">
        <v>75</v>
      </c>
      <c r="C172" s="14" t="s">
        <v>25</v>
      </c>
      <c r="D172" s="14" t="s">
        <v>56</v>
      </c>
      <c r="E172" s="56">
        <v>44378</v>
      </c>
      <c r="F172" s="56">
        <v>44409</v>
      </c>
      <c r="G172" s="14" t="s">
        <v>76</v>
      </c>
      <c r="H172" s="63">
        <v>44378</v>
      </c>
      <c r="I172" s="6" t="s">
        <v>51</v>
      </c>
      <c r="J172" s="14" t="s">
        <v>64</v>
      </c>
      <c r="K172" s="6" t="s">
        <v>65</v>
      </c>
      <c r="L172" s="26"/>
      <c r="M172" s="1">
        <v>13</v>
      </c>
    </row>
    <row r="173" spans="1:13" ht="37.5" customHeight="1" x14ac:dyDescent="0.15">
      <c r="A173" s="6" t="s">
        <v>74</v>
      </c>
      <c r="B173" s="14" t="s">
        <v>165</v>
      </c>
      <c r="C173" s="14" t="s">
        <v>166</v>
      </c>
      <c r="D173" s="14" t="s">
        <v>167</v>
      </c>
      <c r="E173" s="56">
        <v>44378</v>
      </c>
      <c r="F173" s="56">
        <v>44409</v>
      </c>
      <c r="G173" s="14" t="s">
        <v>168</v>
      </c>
      <c r="H173" s="63">
        <v>44378</v>
      </c>
      <c r="I173" s="6" t="s">
        <v>154</v>
      </c>
      <c r="J173" s="14" t="s">
        <v>169</v>
      </c>
      <c r="K173" s="6" t="s">
        <v>170</v>
      </c>
      <c r="L173" s="26"/>
      <c r="M173" s="1">
        <v>82</v>
      </c>
    </row>
    <row r="174" spans="1:13" ht="37.5" customHeight="1" x14ac:dyDescent="0.15">
      <c r="A174" s="14" t="s">
        <v>74</v>
      </c>
      <c r="B174" s="14" t="s">
        <v>171</v>
      </c>
      <c r="C174" s="14" t="s">
        <v>172</v>
      </c>
      <c r="D174" s="14" t="s">
        <v>173</v>
      </c>
      <c r="E174" s="56">
        <v>44378</v>
      </c>
      <c r="F174" s="56">
        <v>44409</v>
      </c>
      <c r="G174" s="14" t="s">
        <v>168</v>
      </c>
      <c r="H174" s="63">
        <v>44378</v>
      </c>
      <c r="I174" s="6" t="s">
        <v>154</v>
      </c>
      <c r="J174" s="14" t="s">
        <v>169</v>
      </c>
      <c r="K174" s="6" t="s">
        <v>170</v>
      </c>
      <c r="L174" s="26"/>
      <c r="M174" s="1">
        <v>83</v>
      </c>
    </row>
    <row r="175" spans="1:13" ht="37.5" customHeight="1" x14ac:dyDescent="0.15">
      <c r="A175" s="14" t="s">
        <v>74</v>
      </c>
      <c r="B175" s="14" t="s">
        <v>630</v>
      </c>
      <c r="C175" s="14" t="s">
        <v>97</v>
      </c>
      <c r="D175" s="28" t="s">
        <v>370</v>
      </c>
      <c r="E175" s="56">
        <v>44378</v>
      </c>
      <c r="F175" s="56">
        <v>44621</v>
      </c>
      <c r="G175" s="14" t="s">
        <v>631</v>
      </c>
      <c r="H175" s="63">
        <v>44378</v>
      </c>
      <c r="I175" s="14" t="s">
        <v>371</v>
      </c>
      <c r="J175" s="14" t="s">
        <v>71</v>
      </c>
      <c r="K175" s="14" t="s">
        <v>403</v>
      </c>
      <c r="L175" s="26"/>
      <c r="M175" s="1">
        <v>187</v>
      </c>
    </row>
    <row r="176" spans="1:13" ht="37.5" customHeight="1" x14ac:dyDescent="0.15">
      <c r="A176" s="14" t="s">
        <v>74</v>
      </c>
      <c r="B176" s="14" t="s">
        <v>395</v>
      </c>
      <c r="C176" s="14" t="s">
        <v>97</v>
      </c>
      <c r="D176" s="14" t="s">
        <v>370</v>
      </c>
      <c r="E176" s="56">
        <v>44378</v>
      </c>
      <c r="F176" s="56">
        <v>44409</v>
      </c>
      <c r="G176" s="14" t="s">
        <v>396</v>
      </c>
      <c r="H176" s="63">
        <v>44378</v>
      </c>
      <c r="I176" s="14" t="s">
        <v>371</v>
      </c>
      <c r="J176" s="14" t="s">
        <v>301</v>
      </c>
      <c r="K176" s="14" t="s">
        <v>397</v>
      </c>
      <c r="L176" s="26"/>
      <c r="M176" s="1">
        <v>203</v>
      </c>
    </row>
    <row r="177" spans="1:13" ht="37.5" customHeight="1" x14ac:dyDescent="0.15">
      <c r="A177" s="14" t="s">
        <v>74</v>
      </c>
      <c r="B177" s="14" t="s">
        <v>75</v>
      </c>
      <c r="C177" s="14" t="s">
        <v>25</v>
      </c>
      <c r="D177" s="14" t="s">
        <v>56</v>
      </c>
      <c r="E177" s="56">
        <v>44409</v>
      </c>
      <c r="F177" s="56">
        <v>44440</v>
      </c>
      <c r="G177" s="14" t="s">
        <v>76</v>
      </c>
      <c r="H177" s="63">
        <v>44409</v>
      </c>
      <c r="I177" s="6" t="s">
        <v>51</v>
      </c>
      <c r="J177" s="14" t="s">
        <v>64</v>
      </c>
      <c r="K177" s="6" t="s">
        <v>65</v>
      </c>
      <c r="L177" s="26"/>
      <c r="M177" s="1">
        <v>14</v>
      </c>
    </row>
    <row r="178" spans="1:13" ht="37.5" customHeight="1" x14ac:dyDescent="0.15">
      <c r="A178" s="27" t="s">
        <v>74</v>
      </c>
      <c r="B178" s="22" t="s">
        <v>298</v>
      </c>
      <c r="C178" s="20" t="s">
        <v>123</v>
      </c>
      <c r="D178" s="20" t="s">
        <v>299</v>
      </c>
      <c r="E178" s="62">
        <v>44409</v>
      </c>
      <c r="F178" s="62">
        <v>44470</v>
      </c>
      <c r="G178" s="22" t="s">
        <v>300</v>
      </c>
      <c r="H178" s="62">
        <v>44409</v>
      </c>
      <c r="I178" s="25" t="s">
        <v>296</v>
      </c>
      <c r="J178" s="22" t="s">
        <v>301</v>
      </c>
      <c r="K178" s="22" t="s">
        <v>302</v>
      </c>
      <c r="L178" s="26"/>
      <c r="M178" s="1">
        <v>136</v>
      </c>
    </row>
    <row r="179" spans="1:13" ht="37.5" customHeight="1" x14ac:dyDescent="0.15">
      <c r="A179" s="14" t="s">
        <v>74</v>
      </c>
      <c r="B179" s="14" t="s">
        <v>75</v>
      </c>
      <c r="C179" s="14" t="s">
        <v>25</v>
      </c>
      <c r="D179" s="14" t="s">
        <v>56</v>
      </c>
      <c r="E179" s="60">
        <v>44440</v>
      </c>
      <c r="F179" s="56">
        <v>44470</v>
      </c>
      <c r="G179" s="14" t="s">
        <v>76</v>
      </c>
      <c r="H179" s="68">
        <v>44440</v>
      </c>
      <c r="I179" s="6" t="s">
        <v>51</v>
      </c>
      <c r="J179" s="14" t="s">
        <v>64</v>
      </c>
      <c r="K179" s="6" t="s">
        <v>65</v>
      </c>
      <c r="L179" s="26"/>
      <c r="M179" s="1">
        <v>15</v>
      </c>
    </row>
    <row r="180" spans="1:13" ht="37.5" customHeight="1" x14ac:dyDescent="0.15">
      <c r="A180" s="6" t="s">
        <v>74</v>
      </c>
      <c r="B180" s="14" t="s">
        <v>94</v>
      </c>
      <c r="C180" s="6" t="s">
        <v>25</v>
      </c>
      <c r="D180" s="14" t="s">
        <v>56</v>
      </c>
      <c r="E180" s="56">
        <v>44440</v>
      </c>
      <c r="F180" s="56">
        <v>44470</v>
      </c>
      <c r="G180" s="14" t="s">
        <v>95</v>
      </c>
      <c r="H180" s="63">
        <v>44440</v>
      </c>
      <c r="I180" s="14" t="s">
        <v>79</v>
      </c>
      <c r="J180" s="14" t="s">
        <v>86</v>
      </c>
      <c r="K180" s="6" t="s">
        <v>87</v>
      </c>
      <c r="L180" s="26"/>
      <c r="M180" s="1">
        <v>29</v>
      </c>
    </row>
    <row r="181" spans="1:13" ht="37.5" customHeight="1" x14ac:dyDescent="0.15">
      <c r="A181" s="52" t="s">
        <v>74</v>
      </c>
      <c r="B181" s="53" t="s">
        <v>291</v>
      </c>
      <c r="C181" s="52" t="s">
        <v>140</v>
      </c>
      <c r="D181" s="53" t="s">
        <v>280</v>
      </c>
      <c r="E181" s="64">
        <v>44440</v>
      </c>
      <c r="F181" s="64">
        <v>44499</v>
      </c>
      <c r="G181" s="53" t="s">
        <v>292</v>
      </c>
      <c r="H181" s="64">
        <v>44440</v>
      </c>
      <c r="I181" s="52" t="s">
        <v>282</v>
      </c>
      <c r="J181" s="53" t="s">
        <v>293</v>
      </c>
      <c r="K181" s="53" t="s">
        <v>294</v>
      </c>
      <c r="L181" s="47"/>
      <c r="M181" s="1">
        <v>132</v>
      </c>
    </row>
    <row r="182" spans="1:13" ht="37.5" customHeight="1" x14ac:dyDescent="0.15">
      <c r="A182" s="27" t="s">
        <v>74</v>
      </c>
      <c r="B182" s="22" t="s">
        <v>303</v>
      </c>
      <c r="C182" s="20" t="s">
        <v>123</v>
      </c>
      <c r="D182" s="20" t="s">
        <v>295</v>
      </c>
      <c r="E182" s="62">
        <v>44440</v>
      </c>
      <c r="F182" s="62">
        <v>44470</v>
      </c>
      <c r="G182" s="22" t="s">
        <v>276</v>
      </c>
      <c r="H182" s="62">
        <v>44440</v>
      </c>
      <c r="I182" s="25" t="s">
        <v>296</v>
      </c>
      <c r="J182" s="22" t="s">
        <v>304</v>
      </c>
      <c r="K182" s="22" t="s">
        <v>305</v>
      </c>
      <c r="L182" s="26" t="s">
        <v>306</v>
      </c>
      <c r="M182" s="1">
        <v>137</v>
      </c>
    </row>
    <row r="183" spans="1:13" ht="37.5" customHeight="1" x14ac:dyDescent="0.15">
      <c r="A183" s="14" t="s">
        <v>74</v>
      </c>
      <c r="B183" s="14" t="s">
        <v>484</v>
      </c>
      <c r="C183" s="14" t="s">
        <v>25</v>
      </c>
      <c r="D183" s="14" t="s">
        <v>56</v>
      </c>
      <c r="E183" s="61">
        <v>44470</v>
      </c>
      <c r="F183" s="61">
        <v>44501</v>
      </c>
      <c r="G183" s="14" t="s">
        <v>117</v>
      </c>
      <c r="H183" s="61">
        <v>44440</v>
      </c>
      <c r="I183" s="14" t="s">
        <v>469</v>
      </c>
      <c r="J183" s="14" t="s">
        <v>652</v>
      </c>
      <c r="K183" s="14" t="s">
        <v>653</v>
      </c>
      <c r="L183" s="54"/>
      <c r="M183" s="1">
        <v>227</v>
      </c>
    </row>
    <row r="184" spans="1:13" ht="37.5" customHeight="1" x14ac:dyDescent="0.15">
      <c r="A184" s="17" t="s">
        <v>74</v>
      </c>
      <c r="B184" s="17" t="s">
        <v>41</v>
      </c>
      <c r="C184" s="17" t="s">
        <v>123</v>
      </c>
      <c r="D184" s="17" t="s">
        <v>487</v>
      </c>
      <c r="E184" s="56">
        <v>44440</v>
      </c>
      <c r="F184" s="56">
        <v>44440</v>
      </c>
      <c r="G184" s="17" t="s">
        <v>490</v>
      </c>
      <c r="H184" s="56">
        <v>44440</v>
      </c>
      <c r="I184" s="17" t="s">
        <v>488</v>
      </c>
      <c r="J184" s="17" t="s">
        <v>491</v>
      </c>
      <c r="K184" s="17" t="s">
        <v>492</v>
      </c>
      <c r="L184" s="47"/>
      <c r="M184" s="1">
        <v>232</v>
      </c>
    </row>
    <row r="185" spans="1:13" ht="37.5" customHeight="1" x14ac:dyDescent="0.15">
      <c r="A185" s="14" t="s">
        <v>74</v>
      </c>
      <c r="B185" s="14" t="s">
        <v>75</v>
      </c>
      <c r="C185" s="6" t="s">
        <v>25</v>
      </c>
      <c r="D185" s="14" t="s">
        <v>56</v>
      </c>
      <c r="E185" s="56">
        <v>44470</v>
      </c>
      <c r="F185" s="56">
        <v>44501</v>
      </c>
      <c r="G185" s="14" t="s">
        <v>76</v>
      </c>
      <c r="H185" s="63">
        <v>44470</v>
      </c>
      <c r="I185" s="14" t="s">
        <v>51</v>
      </c>
      <c r="J185" s="14" t="s">
        <v>64</v>
      </c>
      <c r="K185" s="6" t="s">
        <v>65</v>
      </c>
      <c r="L185" s="26"/>
      <c r="M185" s="1">
        <v>16</v>
      </c>
    </row>
    <row r="186" spans="1:13" ht="37.5" customHeight="1" x14ac:dyDescent="0.15">
      <c r="A186" s="6" t="s">
        <v>74</v>
      </c>
      <c r="B186" s="14" t="s">
        <v>77</v>
      </c>
      <c r="C186" s="23" t="s">
        <v>25</v>
      </c>
      <c r="D186" s="23" t="s">
        <v>56</v>
      </c>
      <c r="E186" s="60">
        <v>44470</v>
      </c>
      <c r="F186" s="56">
        <v>44531</v>
      </c>
      <c r="G186" s="14" t="s">
        <v>78</v>
      </c>
      <c r="H186" s="60">
        <v>44470</v>
      </c>
      <c r="I186" s="6" t="s">
        <v>51</v>
      </c>
      <c r="J186" s="14" t="s">
        <v>64</v>
      </c>
      <c r="K186" s="6" t="s">
        <v>65</v>
      </c>
      <c r="L186" s="26"/>
      <c r="M186" s="1">
        <v>17</v>
      </c>
    </row>
    <row r="187" spans="1:13" ht="37.5" customHeight="1" x14ac:dyDescent="0.15">
      <c r="A187" s="16" t="s">
        <v>74</v>
      </c>
      <c r="B187" s="17" t="s">
        <v>174</v>
      </c>
      <c r="C187" s="17" t="s">
        <v>25</v>
      </c>
      <c r="D187" s="17" t="s">
        <v>56</v>
      </c>
      <c r="E187" s="56">
        <v>44470</v>
      </c>
      <c r="F187" s="56">
        <v>44470</v>
      </c>
      <c r="G187" s="17" t="s">
        <v>175</v>
      </c>
      <c r="H187" s="63">
        <v>44470</v>
      </c>
      <c r="I187" s="16" t="s">
        <v>189</v>
      </c>
      <c r="J187" s="17" t="s">
        <v>194</v>
      </c>
      <c r="K187" s="16" t="s">
        <v>195</v>
      </c>
      <c r="L187" s="47"/>
      <c r="M187" s="1">
        <v>95</v>
      </c>
    </row>
    <row r="188" spans="1:13" ht="37.5" customHeight="1" x14ac:dyDescent="0.15">
      <c r="A188" s="14" t="s">
        <v>74</v>
      </c>
      <c r="B188" s="14" t="s">
        <v>417</v>
      </c>
      <c r="C188" s="14" t="s">
        <v>25</v>
      </c>
      <c r="D188" s="14" t="s">
        <v>56</v>
      </c>
      <c r="E188" s="56">
        <v>44470</v>
      </c>
      <c r="F188" s="56">
        <v>44470</v>
      </c>
      <c r="G188" s="14" t="s">
        <v>417</v>
      </c>
      <c r="H188" s="56">
        <v>44470</v>
      </c>
      <c r="I188" s="14" t="s">
        <v>418</v>
      </c>
      <c r="J188" s="14" t="s">
        <v>419</v>
      </c>
      <c r="K188" s="14" t="s">
        <v>420</v>
      </c>
      <c r="L188" s="26"/>
      <c r="M188" s="1">
        <v>210</v>
      </c>
    </row>
    <row r="189" spans="1:13" ht="37.5" customHeight="1" x14ac:dyDescent="0.15">
      <c r="A189" s="6" t="s">
        <v>74</v>
      </c>
      <c r="B189" s="14" t="s">
        <v>75</v>
      </c>
      <c r="C189" s="14" t="s">
        <v>25</v>
      </c>
      <c r="D189" s="14" t="s">
        <v>56</v>
      </c>
      <c r="E189" s="56">
        <v>44501</v>
      </c>
      <c r="F189" s="56">
        <v>44531</v>
      </c>
      <c r="G189" s="14" t="s">
        <v>76</v>
      </c>
      <c r="H189" s="63">
        <v>44501</v>
      </c>
      <c r="I189" s="6" t="s">
        <v>51</v>
      </c>
      <c r="J189" s="14" t="s">
        <v>64</v>
      </c>
      <c r="K189" s="6" t="s">
        <v>65</v>
      </c>
      <c r="L189" s="26"/>
      <c r="M189" s="1">
        <v>18</v>
      </c>
    </row>
    <row r="190" spans="1:13" ht="37.5" customHeight="1" x14ac:dyDescent="0.15">
      <c r="A190" s="16" t="s">
        <v>74</v>
      </c>
      <c r="B190" s="17" t="s">
        <v>196</v>
      </c>
      <c r="C190" s="17" t="s">
        <v>140</v>
      </c>
      <c r="D190" s="17" t="s">
        <v>197</v>
      </c>
      <c r="E190" s="56">
        <v>44501</v>
      </c>
      <c r="F190" s="56">
        <v>44531</v>
      </c>
      <c r="G190" s="17" t="s">
        <v>198</v>
      </c>
      <c r="H190" s="63">
        <v>44501</v>
      </c>
      <c r="I190" s="16" t="s">
        <v>189</v>
      </c>
      <c r="J190" s="17" t="s">
        <v>199</v>
      </c>
      <c r="K190" s="16" t="s">
        <v>200</v>
      </c>
      <c r="L190" s="47"/>
      <c r="M190" s="1">
        <v>96</v>
      </c>
    </row>
    <row r="191" spans="1:13" ht="37.5" customHeight="1" x14ac:dyDescent="0.15">
      <c r="A191" s="14" t="s">
        <v>74</v>
      </c>
      <c r="B191" s="14" t="s">
        <v>398</v>
      </c>
      <c r="C191" s="14" t="s">
        <v>97</v>
      </c>
      <c r="D191" s="14" t="s">
        <v>370</v>
      </c>
      <c r="E191" s="56">
        <v>44501</v>
      </c>
      <c r="F191" s="56">
        <v>44531</v>
      </c>
      <c r="G191" s="14" t="s">
        <v>399</v>
      </c>
      <c r="H191" s="63">
        <v>44501</v>
      </c>
      <c r="I191" s="14" t="s">
        <v>371</v>
      </c>
      <c r="J191" s="14" t="s">
        <v>325</v>
      </c>
      <c r="K191" s="14" t="s">
        <v>400</v>
      </c>
      <c r="L191" s="26"/>
      <c r="M191" s="1">
        <v>191</v>
      </c>
    </row>
    <row r="192" spans="1:13" ht="37.5" customHeight="1" x14ac:dyDescent="0.15">
      <c r="A192" s="14" t="s">
        <v>74</v>
      </c>
      <c r="B192" s="14" t="s">
        <v>409</v>
      </c>
      <c r="C192" s="14" t="s">
        <v>25</v>
      </c>
      <c r="D192" s="14" t="s">
        <v>226</v>
      </c>
      <c r="E192" s="56">
        <v>44501</v>
      </c>
      <c r="F192" s="56">
        <v>44531</v>
      </c>
      <c r="G192" s="14" t="s">
        <v>41</v>
      </c>
      <c r="H192" s="63">
        <v>44501</v>
      </c>
      <c r="I192" s="14" t="s">
        <v>405</v>
      </c>
      <c r="J192" s="14" t="s">
        <v>406</v>
      </c>
      <c r="K192" s="14" t="s">
        <v>407</v>
      </c>
      <c r="L192" s="26" t="s">
        <v>408</v>
      </c>
      <c r="M192" s="1">
        <v>206</v>
      </c>
    </row>
    <row r="193" spans="1:13" ht="37.5" customHeight="1" x14ac:dyDescent="0.15">
      <c r="A193" s="14" t="s">
        <v>74</v>
      </c>
      <c r="B193" s="14" t="s">
        <v>410</v>
      </c>
      <c r="C193" s="14" t="s">
        <v>25</v>
      </c>
      <c r="D193" s="14" t="s">
        <v>226</v>
      </c>
      <c r="E193" s="57">
        <v>44531</v>
      </c>
      <c r="F193" s="57">
        <v>44562</v>
      </c>
      <c r="G193" s="14" t="s">
        <v>78</v>
      </c>
      <c r="H193" s="61">
        <v>44501</v>
      </c>
      <c r="I193" s="28" t="s">
        <v>405</v>
      </c>
      <c r="J193" s="14" t="s">
        <v>406</v>
      </c>
      <c r="K193" s="14" t="s">
        <v>407</v>
      </c>
      <c r="L193" s="26" t="s">
        <v>408</v>
      </c>
      <c r="M193" s="1">
        <v>207</v>
      </c>
    </row>
    <row r="194" spans="1:13" ht="37.5" customHeight="1" x14ac:dyDescent="0.15">
      <c r="A194" s="17" t="s">
        <v>74</v>
      </c>
      <c r="B194" s="17" t="s">
        <v>417</v>
      </c>
      <c r="C194" s="17" t="s">
        <v>319</v>
      </c>
      <c r="D194" s="17" t="s">
        <v>456</v>
      </c>
      <c r="E194" s="56">
        <v>44501</v>
      </c>
      <c r="F194" s="56">
        <v>44621</v>
      </c>
      <c r="G194" s="17" t="s">
        <v>417</v>
      </c>
      <c r="H194" s="56">
        <v>44501</v>
      </c>
      <c r="I194" s="17" t="s">
        <v>447</v>
      </c>
      <c r="J194" s="17" t="s">
        <v>457</v>
      </c>
      <c r="K194" s="17" t="s">
        <v>458</v>
      </c>
      <c r="L194" s="47" t="s">
        <v>452</v>
      </c>
      <c r="M194" s="1">
        <v>219</v>
      </c>
    </row>
    <row r="195" spans="1:13" ht="37.5" customHeight="1" x14ac:dyDescent="0.15">
      <c r="A195" s="6" t="s">
        <v>74</v>
      </c>
      <c r="B195" s="14" t="s">
        <v>75</v>
      </c>
      <c r="C195" s="14" t="s">
        <v>25</v>
      </c>
      <c r="D195" s="14" t="s">
        <v>56</v>
      </c>
      <c r="E195" s="56">
        <v>44531</v>
      </c>
      <c r="F195" s="56">
        <v>44562</v>
      </c>
      <c r="G195" s="14" t="s">
        <v>76</v>
      </c>
      <c r="H195" s="63">
        <v>44531</v>
      </c>
      <c r="I195" s="6" t="s">
        <v>51</v>
      </c>
      <c r="J195" s="14" t="s">
        <v>64</v>
      </c>
      <c r="K195" s="6" t="s">
        <v>65</v>
      </c>
      <c r="L195" s="26"/>
      <c r="M195" s="1">
        <v>19</v>
      </c>
    </row>
    <row r="196" spans="1:13" s="2" customFormat="1" ht="37.5" customHeight="1" x14ac:dyDescent="0.15">
      <c r="A196" s="14" t="s">
        <v>74</v>
      </c>
      <c r="B196" s="14" t="s">
        <v>162</v>
      </c>
      <c r="C196" s="23" t="s">
        <v>25</v>
      </c>
      <c r="D196" s="23" t="s">
        <v>56</v>
      </c>
      <c r="E196" s="59">
        <v>44531</v>
      </c>
      <c r="F196" s="56">
        <v>44562</v>
      </c>
      <c r="G196" s="14" t="s">
        <v>162</v>
      </c>
      <c r="H196" s="59">
        <v>44531</v>
      </c>
      <c r="I196" s="14" t="s">
        <v>469</v>
      </c>
      <c r="J196" s="14" t="s">
        <v>448</v>
      </c>
      <c r="K196" s="14" t="s">
        <v>485</v>
      </c>
      <c r="L196" s="26"/>
      <c r="M196" s="1">
        <v>228</v>
      </c>
    </row>
    <row r="197" spans="1:13" s="2" customFormat="1" ht="37.5" customHeight="1" x14ac:dyDescent="0.15">
      <c r="A197" s="17" t="s">
        <v>74</v>
      </c>
      <c r="B197" s="17" t="s">
        <v>41</v>
      </c>
      <c r="C197" s="17" t="s">
        <v>123</v>
      </c>
      <c r="D197" s="17" t="s">
        <v>487</v>
      </c>
      <c r="E197" s="56">
        <v>44531</v>
      </c>
      <c r="F197" s="56">
        <v>44531</v>
      </c>
      <c r="G197" s="17" t="s">
        <v>490</v>
      </c>
      <c r="H197" s="56">
        <v>44531</v>
      </c>
      <c r="I197" s="17" t="s">
        <v>488</v>
      </c>
      <c r="J197" s="17" t="s">
        <v>491</v>
      </c>
      <c r="K197" s="17" t="s">
        <v>492</v>
      </c>
      <c r="L197" s="47"/>
      <c r="M197" s="1">
        <v>233</v>
      </c>
    </row>
    <row r="198" spans="1:13" ht="37.5" customHeight="1" x14ac:dyDescent="0.15">
      <c r="A198" s="6" t="s">
        <v>74</v>
      </c>
      <c r="B198" s="14" t="s">
        <v>75</v>
      </c>
      <c r="C198" s="14" t="s">
        <v>25</v>
      </c>
      <c r="D198" s="14" t="s">
        <v>56</v>
      </c>
      <c r="E198" s="56">
        <v>44562</v>
      </c>
      <c r="F198" s="56">
        <v>44593</v>
      </c>
      <c r="G198" s="14" t="s">
        <v>76</v>
      </c>
      <c r="H198" s="63">
        <v>44562</v>
      </c>
      <c r="I198" s="6" t="s">
        <v>51</v>
      </c>
      <c r="J198" s="14" t="s">
        <v>64</v>
      </c>
      <c r="K198" s="6" t="s">
        <v>65</v>
      </c>
      <c r="L198" s="26"/>
      <c r="M198" s="1">
        <v>20</v>
      </c>
    </row>
    <row r="199" spans="1:13" ht="37.5" customHeight="1" x14ac:dyDescent="0.15">
      <c r="A199" s="14" t="s">
        <v>74</v>
      </c>
      <c r="B199" s="14" t="s">
        <v>327</v>
      </c>
      <c r="C199" s="14" t="s">
        <v>328</v>
      </c>
      <c r="D199" s="14" t="s">
        <v>606</v>
      </c>
      <c r="E199" s="56">
        <v>44562</v>
      </c>
      <c r="F199" s="56">
        <v>44593</v>
      </c>
      <c r="G199" s="14" t="s">
        <v>329</v>
      </c>
      <c r="H199" s="63">
        <v>44562</v>
      </c>
      <c r="I199" s="14" t="s">
        <v>330</v>
      </c>
      <c r="J199" s="14" t="s">
        <v>331</v>
      </c>
      <c r="K199" s="17" t="s">
        <v>332</v>
      </c>
      <c r="L199" s="47" t="s">
        <v>607</v>
      </c>
      <c r="M199" s="1">
        <v>173</v>
      </c>
    </row>
    <row r="200" spans="1:13" ht="37.5" customHeight="1" x14ac:dyDescent="0.15">
      <c r="A200" s="14" t="s">
        <v>74</v>
      </c>
      <c r="B200" s="14" t="s">
        <v>411</v>
      </c>
      <c r="C200" s="14" t="s">
        <v>25</v>
      </c>
      <c r="D200" s="14" t="s">
        <v>226</v>
      </c>
      <c r="E200" s="57">
        <v>44562</v>
      </c>
      <c r="F200" s="56">
        <v>44621</v>
      </c>
      <c r="G200" s="14" t="s">
        <v>412</v>
      </c>
      <c r="H200" s="63">
        <v>44562</v>
      </c>
      <c r="I200" s="14" t="s">
        <v>405</v>
      </c>
      <c r="J200" s="14" t="s">
        <v>406</v>
      </c>
      <c r="K200" s="14" t="s">
        <v>407</v>
      </c>
      <c r="L200" s="26" t="s">
        <v>408</v>
      </c>
      <c r="M200" s="1">
        <v>208</v>
      </c>
    </row>
    <row r="201" spans="1:13" ht="37.5" customHeight="1" x14ac:dyDescent="0.15">
      <c r="A201" s="17" t="s">
        <v>74</v>
      </c>
      <c r="B201" s="17" t="s">
        <v>459</v>
      </c>
      <c r="C201" s="17" t="s">
        <v>140</v>
      </c>
      <c r="D201" s="17" t="s">
        <v>460</v>
      </c>
      <c r="E201" s="56">
        <v>44562</v>
      </c>
      <c r="F201" s="56">
        <v>44593</v>
      </c>
      <c r="G201" s="17" t="s">
        <v>41</v>
      </c>
      <c r="H201" s="63">
        <v>44562</v>
      </c>
      <c r="I201" s="17" t="s">
        <v>447</v>
      </c>
      <c r="J201" s="17" t="s">
        <v>71</v>
      </c>
      <c r="K201" s="17" t="s">
        <v>461</v>
      </c>
      <c r="L201" s="47" t="s">
        <v>462</v>
      </c>
      <c r="M201" s="1">
        <v>220</v>
      </c>
    </row>
    <row r="202" spans="1:13" ht="37.5" customHeight="1" x14ac:dyDescent="0.15">
      <c r="A202" s="17" t="s">
        <v>74</v>
      </c>
      <c r="B202" s="17" t="s">
        <v>463</v>
      </c>
      <c r="C202" s="17" t="s">
        <v>524</v>
      </c>
      <c r="D202" s="17"/>
      <c r="E202" s="56">
        <v>44562</v>
      </c>
      <c r="F202" s="56">
        <v>44621</v>
      </c>
      <c r="G202" s="17" t="s">
        <v>464</v>
      </c>
      <c r="H202" s="56">
        <v>44562</v>
      </c>
      <c r="I202" s="17" t="s">
        <v>447</v>
      </c>
      <c r="J202" s="17" t="s">
        <v>71</v>
      </c>
      <c r="K202" s="17" t="s">
        <v>465</v>
      </c>
      <c r="L202" s="47" t="s">
        <v>452</v>
      </c>
      <c r="M202" s="1">
        <v>221</v>
      </c>
    </row>
    <row r="203" spans="1:13" ht="37.5" customHeight="1" x14ac:dyDescent="0.15">
      <c r="A203" s="27" t="s">
        <v>74</v>
      </c>
      <c r="B203" s="20" t="s">
        <v>75</v>
      </c>
      <c r="C203" s="20" t="s">
        <v>25</v>
      </c>
      <c r="D203" s="20" t="s">
        <v>56</v>
      </c>
      <c r="E203" s="62">
        <v>44593</v>
      </c>
      <c r="F203" s="62">
        <v>44621</v>
      </c>
      <c r="G203" s="22" t="s">
        <v>76</v>
      </c>
      <c r="H203" s="70">
        <v>44593</v>
      </c>
      <c r="I203" s="25" t="s">
        <v>51</v>
      </c>
      <c r="J203" s="22" t="s">
        <v>64</v>
      </c>
      <c r="K203" s="22" t="s">
        <v>65</v>
      </c>
      <c r="L203" s="26"/>
      <c r="M203" s="1">
        <v>21</v>
      </c>
    </row>
    <row r="204" spans="1:13" ht="37.5" customHeight="1" x14ac:dyDescent="0.15">
      <c r="A204" s="14" t="s">
        <v>74</v>
      </c>
      <c r="B204" s="14" t="s">
        <v>171</v>
      </c>
      <c r="C204" s="14" t="s">
        <v>166</v>
      </c>
      <c r="D204" s="14" t="s">
        <v>167</v>
      </c>
      <c r="E204" s="56">
        <v>44593</v>
      </c>
      <c r="F204" s="56">
        <v>44621</v>
      </c>
      <c r="G204" s="14" t="s">
        <v>168</v>
      </c>
      <c r="H204" s="63">
        <v>44593</v>
      </c>
      <c r="I204" s="6" t="s">
        <v>154</v>
      </c>
      <c r="J204" s="28" t="s">
        <v>169</v>
      </c>
      <c r="K204" s="15" t="s">
        <v>170</v>
      </c>
      <c r="L204" s="26"/>
      <c r="M204" s="1">
        <v>84</v>
      </c>
    </row>
    <row r="205" spans="1:13" ht="37.5" customHeight="1" x14ac:dyDescent="0.15">
      <c r="A205" s="17" t="s">
        <v>74</v>
      </c>
      <c r="B205" s="17" t="s">
        <v>174</v>
      </c>
      <c r="C205" s="17" t="s">
        <v>25</v>
      </c>
      <c r="D205" s="17" t="s">
        <v>56</v>
      </c>
      <c r="E205" s="63">
        <v>44593</v>
      </c>
      <c r="F205" s="63">
        <v>44593</v>
      </c>
      <c r="G205" s="45" t="s">
        <v>175</v>
      </c>
      <c r="H205" s="63">
        <v>44593</v>
      </c>
      <c r="I205" s="16" t="s">
        <v>189</v>
      </c>
      <c r="J205" s="17" t="s">
        <v>194</v>
      </c>
      <c r="K205" s="16" t="s">
        <v>195</v>
      </c>
      <c r="L205" s="47"/>
      <c r="M205" s="1">
        <v>97</v>
      </c>
    </row>
    <row r="206" spans="1:13" ht="37.5" customHeight="1" x14ac:dyDescent="0.15">
      <c r="A206" s="14" t="s">
        <v>74</v>
      </c>
      <c r="B206" s="14" t="s">
        <v>201</v>
      </c>
      <c r="C206" s="14" t="s">
        <v>25</v>
      </c>
      <c r="D206" s="14" t="s">
        <v>56</v>
      </c>
      <c r="E206" s="57">
        <v>44593</v>
      </c>
      <c r="F206" s="57">
        <v>44621</v>
      </c>
      <c r="G206" s="31" t="s">
        <v>202</v>
      </c>
      <c r="H206" s="57">
        <v>44593</v>
      </c>
      <c r="I206" s="6" t="s">
        <v>189</v>
      </c>
      <c r="J206" s="14" t="s">
        <v>203</v>
      </c>
      <c r="K206" s="6" t="s">
        <v>204</v>
      </c>
      <c r="L206" s="26"/>
      <c r="M206" s="1">
        <v>98</v>
      </c>
    </row>
    <row r="207" spans="1:13" ht="45" customHeight="1" x14ac:dyDescent="0.15">
      <c r="A207" s="14" t="s">
        <v>74</v>
      </c>
      <c r="B207" s="14" t="s">
        <v>272</v>
      </c>
      <c r="C207" s="28" t="s">
        <v>25</v>
      </c>
      <c r="D207" s="28" t="s">
        <v>56</v>
      </c>
      <c r="E207" s="56">
        <v>44593</v>
      </c>
      <c r="F207" s="59">
        <v>44621</v>
      </c>
      <c r="G207" s="17" t="s">
        <v>273</v>
      </c>
      <c r="H207" s="66">
        <v>44593</v>
      </c>
      <c r="I207" s="6" t="s">
        <v>260</v>
      </c>
      <c r="J207" s="14" t="s">
        <v>274</v>
      </c>
      <c r="K207" s="6" t="s">
        <v>275</v>
      </c>
      <c r="L207" s="26"/>
      <c r="M207" s="1">
        <v>122</v>
      </c>
    </row>
    <row r="208" spans="1:13" ht="37.5" customHeight="1" x14ac:dyDescent="0.15">
      <c r="A208" s="52" t="s">
        <v>74</v>
      </c>
      <c r="B208" s="53" t="s">
        <v>291</v>
      </c>
      <c r="C208" s="52" t="s">
        <v>140</v>
      </c>
      <c r="D208" s="53" t="s">
        <v>280</v>
      </c>
      <c r="E208" s="64">
        <v>44593</v>
      </c>
      <c r="F208" s="64">
        <v>44651</v>
      </c>
      <c r="G208" s="53" t="s">
        <v>292</v>
      </c>
      <c r="H208" s="70">
        <v>44593</v>
      </c>
      <c r="I208" s="52" t="s">
        <v>282</v>
      </c>
      <c r="J208" s="53" t="s">
        <v>293</v>
      </c>
      <c r="K208" s="53" t="s">
        <v>294</v>
      </c>
      <c r="L208" s="47"/>
      <c r="M208" s="1">
        <v>134</v>
      </c>
    </row>
    <row r="209" spans="1:13" ht="37.5" customHeight="1" x14ac:dyDescent="0.15">
      <c r="A209" s="14" t="s">
        <v>74</v>
      </c>
      <c r="B209" s="14" t="s">
        <v>327</v>
      </c>
      <c r="C209" s="14" t="s">
        <v>328</v>
      </c>
      <c r="D209" s="14" t="s">
        <v>608</v>
      </c>
      <c r="E209" s="56">
        <v>44593</v>
      </c>
      <c r="F209" s="56">
        <v>44621</v>
      </c>
      <c r="G209" s="14" t="s">
        <v>329</v>
      </c>
      <c r="H209" s="63">
        <v>44593</v>
      </c>
      <c r="I209" s="14" t="s">
        <v>330</v>
      </c>
      <c r="J209" s="14" t="s">
        <v>331</v>
      </c>
      <c r="K209" s="14" t="s">
        <v>333</v>
      </c>
      <c r="L209" s="26" t="s">
        <v>610</v>
      </c>
      <c r="M209" s="1">
        <v>174</v>
      </c>
    </row>
    <row r="210" spans="1:13" ht="37.5" customHeight="1" x14ac:dyDescent="0.15">
      <c r="A210" s="14" t="s">
        <v>74</v>
      </c>
      <c r="B210" s="14" t="s">
        <v>327</v>
      </c>
      <c r="C210" s="14" t="s">
        <v>328</v>
      </c>
      <c r="D210" s="14" t="s">
        <v>606</v>
      </c>
      <c r="E210" s="56">
        <v>44593</v>
      </c>
      <c r="F210" s="56">
        <v>44621</v>
      </c>
      <c r="G210" s="14" t="s">
        <v>329</v>
      </c>
      <c r="H210" s="63">
        <v>44593</v>
      </c>
      <c r="I210" s="14" t="s">
        <v>330</v>
      </c>
      <c r="J210" s="14" t="s">
        <v>331</v>
      </c>
      <c r="K210" s="14" t="s">
        <v>332</v>
      </c>
      <c r="L210" s="26" t="s">
        <v>607</v>
      </c>
      <c r="M210" s="1">
        <v>175</v>
      </c>
    </row>
    <row r="211" spans="1:13" ht="37.5" customHeight="1" x14ac:dyDescent="0.15">
      <c r="A211" s="14" t="s">
        <v>74</v>
      </c>
      <c r="B211" s="14" t="s">
        <v>417</v>
      </c>
      <c r="C211" s="14" t="s">
        <v>25</v>
      </c>
      <c r="D211" s="14" t="s">
        <v>56</v>
      </c>
      <c r="E211" s="56">
        <v>44593</v>
      </c>
      <c r="F211" s="56">
        <v>44593</v>
      </c>
      <c r="G211" s="14" t="s">
        <v>417</v>
      </c>
      <c r="H211" s="63">
        <v>44593</v>
      </c>
      <c r="I211" s="14" t="s">
        <v>418</v>
      </c>
      <c r="J211" s="14" t="s">
        <v>415</v>
      </c>
      <c r="K211" s="14" t="s">
        <v>416</v>
      </c>
      <c r="L211" s="26"/>
      <c r="M211" s="1">
        <v>211</v>
      </c>
    </row>
    <row r="212" spans="1:13" ht="37.5" customHeight="1" x14ac:dyDescent="0.15">
      <c r="A212" s="14" t="s">
        <v>74</v>
      </c>
      <c r="B212" s="14" t="s">
        <v>486</v>
      </c>
      <c r="C212" s="14" t="s">
        <v>25</v>
      </c>
      <c r="D212" s="14" t="s">
        <v>56</v>
      </c>
      <c r="E212" s="61">
        <v>44593</v>
      </c>
      <c r="F212" s="61">
        <v>44621</v>
      </c>
      <c r="G212" s="14" t="s">
        <v>117</v>
      </c>
      <c r="H212" s="61">
        <v>44593</v>
      </c>
      <c r="I212" s="14" t="s">
        <v>469</v>
      </c>
      <c r="J212" s="14" t="s">
        <v>652</v>
      </c>
      <c r="K212" s="14" t="s">
        <v>653</v>
      </c>
      <c r="L212" s="54"/>
      <c r="M212" s="1">
        <v>229</v>
      </c>
    </row>
    <row r="213" spans="1:13" ht="37.5" customHeight="1" x14ac:dyDescent="0.15">
      <c r="A213" s="6" t="s">
        <v>74</v>
      </c>
      <c r="B213" s="14" t="s">
        <v>75</v>
      </c>
      <c r="C213" s="14" t="s">
        <v>25</v>
      </c>
      <c r="D213" s="14" t="s">
        <v>56</v>
      </c>
      <c r="E213" s="56">
        <v>44621</v>
      </c>
      <c r="F213" s="56">
        <v>44621</v>
      </c>
      <c r="G213" s="14" t="s">
        <v>76</v>
      </c>
      <c r="H213" s="63">
        <v>44621</v>
      </c>
      <c r="I213" s="6" t="s">
        <v>51</v>
      </c>
      <c r="J213" s="14" t="s">
        <v>64</v>
      </c>
      <c r="K213" s="6" t="s">
        <v>65</v>
      </c>
      <c r="L213" s="26"/>
      <c r="M213" s="1">
        <v>22</v>
      </c>
    </row>
    <row r="214" spans="1:13" ht="37.5" customHeight="1" x14ac:dyDescent="0.15">
      <c r="A214" s="14" t="s">
        <v>74</v>
      </c>
      <c r="B214" s="14" t="s">
        <v>151</v>
      </c>
      <c r="C214" s="14" t="s">
        <v>97</v>
      </c>
      <c r="D214" s="14" t="s">
        <v>137</v>
      </c>
      <c r="E214" s="56">
        <v>44621</v>
      </c>
      <c r="F214" s="56">
        <v>44621</v>
      </c>
      <c r="G214" s="14" t="s">
        <v>151</v>
      </c>
      <c r="H214" s="56">
        <v>44621</v>
      </c>
      <c r="I214" s="6" t="s">
        <v>126</v>
      </c>
      <c r="J214" s="14" t="s">
        <v>138</v>
      </c>
      <c r="K214" s="6" t="s">
        <v>139</v>
      </c>
      <c r="L214" s="26"/>
      <c r="M214" s="1">
        <v>78</v>
      </c>
    </row>
    <row r="215" spans="1:13" ht="37.5" customHeight="1" x14ac:dyDescent="0.15">
      <c r="A215" s="14" t="s">
        <v>74</v>
      </c>
      <c r="B215" s="14" t="s">
        <v>205</v>
      </c>
      <c r="C215" s="14" t="s">
        <v>25</v>
      </c>
      <c r="D215" s="14" t="s">
        <v>56</v>
      </c>
      <c r="E215" s="56">
        <v>44652</v>
      </c>
      <c r="F215" s="56">
        <v>44986</v>
      </c>
      <c r="G215" s="14" t="s">
        <v>206</v>
      </c>
      <c r="H215" s="63">
        <v>44621</v>
      </c>
      <c r="I215" s="6" t="s">
        <v>189</v>
      </c>
      <c r="J215" s="14" t="s">
        <v>207</v>
      </c>
      <c r="K215" s="6" t="s">
        <v>208</v>
      </c>
      <c r="L215" s="26" t="s">
        <v>546</v>
      </c>
      <c r="M215" s="1">
        <v>99</v>
      </c>
    </row>
    <row r="216" spans="1:13" ht="37.5" customHeight="1" x14ac:dyDescent="0.15">
      <c r="A216" s="14" t="s">
        <v>74</v>
      </c>
      <c r="B216" s="14" t="s">
        <v>327</v>
      </c>
      <c r="C216" s="14" t="s">
        <v>328</v>
      </c>
      <c r="D216" s="14" t="s">
        <v>621</v>
      </c>
      <c r="E216" s="56">
        <v>44621</v>
      </c>
      <c r="F216" s="56">
        <v>44652</v>
      </c>
      <c r="G216" s="14" t="s">
        <v>329</v>
      </c>
      <c r="H216" s="63">
        <v>44621</v>
      </c>
      <c r="I216" s="14" t="s">
        <v>330</v>
      </c>
      <c r="J216" s="14" t="s">
        <v>331</v>
      </c>
      <c r="K216" s="17" t="s">
        <v>627</v>
      </c>
      <c r="L216" s="47" t="s">
        <v>622</v>
      </c>
      <c r="M216" s="1">
        <v>179</v>
      </c>
    </row>
    <row r="217" spans="1:13" ht="37.5" customHeight="1" x14ac:dyDescent="0.15">
      <c r="A217" s="14" t="s">
        <v>74</v>
      </c>
      <c r="B217" s="14" t="s">
        <v>327</v>
      </c>
      <c r="C217" s="14" t="s">
        <v>328</v>
      </c>
      <c r="D217" s="14" t="s">
        <v>623</v>
      </c>
      <c r="E217" s="56">
        <v>44621</v>
      </c>
      <c r="F217" s="56">
        <v>44652</v>
      </c>
      <c r="G217" s="14" t="s">
        <v>329</v>
      </c>
      <c r="H217" s="63">
        <v>44621</v>
      </c>
      <c r="I217" s="14" t="s">
        <v>330</v>
      </c>
      <c r="J217" s="14" t="s">
        <v>331</v>
      </c>
      <c r="K217" s="14" t="s">
        <v>628</v>
      </c>
      <c r="L217" s="26" t="s">
        <v>625</v>
      </c>
      <c r="M217" s="1">
        <v>180</v>
      </c>
    </row>
    <row r="218" spans="1:13" ht="37.5" customHeight="1" x14ac:dyDescent="0.15">
      <c r="A218" s="14" t="s">
        <v>74</v>
      </c>
      <c r="B218" s="14" t="s">
        <v>326</v>
      </c>
      <c r="C218" s="14" t="s">
        <v>129</v>
      </c>
      <c r="D218" s="28" t="s">
        <v>366</v>
      </c>
      <c r="E218" s="56" t="s">
        <v>210</v>
      </c>
      <c r="F218" s="56" t="s">
        <v>210</v>
      </c>
      <c r="G218" s="14" t="s">
        <v>367</v>
      </c>
      <c r="H218" s="32" t="s">
        <v>368</v>
      </c>
      <c r="I218" s="14" t="s">
        <v>361</v>
      </c>
      <c r="J218" s="14" t="s">
        <v>71</v>
      </c>
      <c r="K218" s="14" t="s">
        <v>369</v>
      </c>
      <c r="L218" s="26"/>
      <c r="M218" s="1">
        <v>183</v>
      </c>
    </row>
    <row r="219" spans="1:13" ht="37.5" customHeight="1" x14ac:dyDescent="0.15">
      <c r="A219" s="14" t="s">
        <v>74</v>
      </c>
      <c r="B219" s="14" t="s">
        <v>646</v>
      </c>
      <c r="C219" s="14" t="s">
        <v>524</v>
      </c>
      <c r="D219" s="14" t="s">
        <v>647</v>
      </c>
      <c r="E219" s="56">
        <v>44348</v>
      </c>
      <c r="F219" s="56">
        <v>44378</v>
      </c>
      <c r="G219" s="14" t="s">
        <v>547</v>
      </c>
      <c r="H219" s="18" t="s">
        <v>648</v>
      </c>
      <c r="I219" s="14" t="s">
        <v>649</v>
      </c>
      <c r="J219" s="14" t="s">
        <v>650</v>
      </c>
      <c r="K219" s="6" t="s">
        <v>651</v>
      </c>
      <c r="L219" s="26"/>
      <c r="M219" s="1">
        <v>216</v>
      </c>
    </row>
    <row r="220" spans="1:13" ht="37.5" customHeight="1" x14ac:dyDescent="0.15">
      <c r="A220" s="14" t="s">
        <v>74</v>
      </c>
      <c r="B220" s="14" t="s">
        <v>15</v>
      </c>
      <c r="C220" s="14" t="s">
        <v>16</v>
      </c>
      <c r="D220" s="14" t="s">
        <v>17</v>
      </c>
      <c r="E220" s="56">
        <v>44470</v>
      </c>
      <c r="F220" s="56">
        <v>44651</v>
      </c>
      <c r="G220" s="14" t="s">
        <v>18</v>
      </c>
      <c r="H220" s="19" t="s">
        <v>19</v>
      </c>
      <c r="I220" s="6" t="s">
        <v>20</v>
      </c>
      <c r="J220" s="14" t="s">
        <v>21</v>
      </c>
      <c r="K220" s="6" t="s">
        <v>22</v>
      </c>
      <c r="L220" s="26"/>
      <c r="M220" s="1">
        <v>1</v>
      </c>
    </row>
    <row r="221" spans="1:13" ht="37.5" customHeight="1" x14ac:dyDescent="0.15">
      <c r="A221" s="14" t="s">
        <v>74</v>
      </c>
      <c r="B221" s="14" t="s">
        <v>41</v>
      </c>
      <c r="C221" s="14" t="s">
        <v>25</v>
      </c>
      <c r="D221" s="14" t="s">
        <v>26</v>
      </c>
      <c r="E221" s="56">
        <v>44287</v>
      </c>
      <c r="F221" s="56">
        <v>44651</v>
      </c>
      <c r="G221" s="14" t="s">
        <v>41</v>
      </c>
      <c r="H221" s="19" t="s">
        <v>42</v>
      </c>
      <c r="I221" s="14" t="s">
        <v>37</v>
      </c>
      <c r="J221" s="14" t="s">
        <v>43</v>
      </c>
      <c r="K221" s="14" t="s">
        <v>44</v>
      </c>
      <c r="L221" s="26" t="s">
        <v>45</v>
      </c>
      <c r="M221" s="1">
        <v>4</v>
      </c>
    </row>
    <row r="222" spans="1:13" s="37" customFormat="1" ht="37.5" customHeight="1" x14ac:dyDescent="0.15">
      <c r="A222" s="20" t="s">
        <v>74</v>
      </c>
      <c r="B222" s="20" t="s">
        <v>46</v>
      </c>
      <c r="C222" s="20" t="s">
        <v>34</v>
      </c>
      <c r="D222" s="20" t="s">
        <v>26</v>
      </c>
      <c r="E222" s="65">
        <v>44287</v>
      </c>
      <c r="F222" s="65">
        <v>44651</v>
      </c>
      <c r="G222" s="22" t="s">
        <v>47</v>
      </c>
      <c r="H222" s="21" t="s">
        <v>42</v>
      </c>
      <c r="I222" s="22" t="s">
        <v>37</v>
      </c>
      <c r="J222" s="22" t="s">
        <v>43</v>
      </c>
      <c r="K222" s="22" t="s">
        <v>44</v>
      </c>
      <c r="L222" s="26" t="s">
        <v>45</v>
      </c>
      <c r="M222" s="1">
        <v>5</v>
      </c>
    </row>
    <row r="223" spans="1:13" s="37" customFormat="1" ht="37.5" customHeight="1" x14ac:dyDescent="0.15">
      <c r="A223" s="14" t="s">
        <v>74</v>
      </c>
      <c r="B223" s="14" t="s">
        <v>117</v>
      </c>
      <c r="C223" s="14" t="s">
        <v>25</v>
      </c>
      <c r="D223" s="14" t="s">
        <v>26</v>
      </c>
      <c r="E223" s="56">
        <v>44287</v>
      </c>
      <c r="F223" s="56">
        <v>44621</v>
      </c>
      <c r="G223" s="14" t="s">
        <v>118</v>
      </c>
      <c r="H223" s="19" t="s">
        <v>119</v>
      </c>
      <c r="I223" s="14" t="s">
        <v>100</v>
      </c>
      <c r="J223" s="14" t="s">
        <v>105</v>
      </c>
      <c r="K223" s="6" t="s">
        <v>106</v>
      </c>
      <c r="L223" s="26"/>
      <c r="M223" s="1">
        <v>35</v>
      </c>
    </row>
    <row r="224" spans="1:13" s="37" customFormat="1" ht="37.5" customHeight="1" x14ac:dyDescent="0.15">
      <c r="A224" s="14" t="s">
        <v>74</v>
      </c>
      <c r="B224" s="14" t="s">
        <v>120</v>
      </c>
      <c r="C224" s="14" t="s">
        <v>25</v>
      </c>
      <c r="D224" s="14" t="s">
        <v>26</v>
      </c>
      <c r="E224" s="56">
        <v>44287</v>
      </c>
      <c r="F224" s="56">
        <v>44621</v>
      </c>
      <c r="G224" s="14" t="s">
        <v>121</v>
      </c>
      <c r="H224" s="19" t="s">
        <v>119</v>
      </c>
      <c r="I224" s="6" t="s">
        <v>100</v>
      </c>
      <c r="J224" s="14" t="s">
        <v>105</v>
      </c>
      <c r="K224" s="6" t="s">
        <v>106</v>
      </c>
      <c r="L224" s="26"/>
      <c r="M224" s="1">
        <v>36</v>
      </c>
    </row>
    <row r="225" spans="1:13" s="37" customFormat="1" ht="37.5" customHeight="1" x14ac:dyDescent="0.15">
      <c r="A225" s="14" t="s">
        <v>74</v>
      </c>
      <c r="B225" s="14" t="s">
        <v>355</v>
      </c>
      <c r="C225" s="14" t="s">
        <v>328</v>
      </c>
      <c r="D225" s="17" t="s">
        <v>336</v>
      </c>
      <c r="E225" s="56">
        <v>44287</v>
      </c>
      <c r="F225" s="56">
        <v>44621</v>
      </c>
      <c r="G225" s="14" t="s">
        <v>355</v>
      </c>
      <c r="H225" s="19" t="s">
        <v>347</v>
      </c>
      <c r="I225" s="14" t="s">
        <v>330</v>
      </c>
      <c r="J225" s="14" t="s">
        <v>71</v>
      </c>
      <c r="K225" s="17" t="s">
        <v>356</v>
      </c>
      <c r="L225" s="47" t="s">
        <v>54</v>
      </c>
      <c r="M225" s="1">
        <v>153</v>
      </c>
    </row>
    <row r="226" spans="1:13" ht="37.5" customHeight="1" x14ac:dyDescent="0.15">
      <c r="A226" s="6" t="s">
        <v>74</v>
      </c>
      <c r="B226" s="14" t="s">
        <v>548</v>
      </c>
      <c r="C226" s="31" t="s">
        <v>25</v>
      </c>
      <c r="D226" s="14" t="s">
        <v>239</v>
      </c>
      <c r="E226" s="56">
        <v>44378</v>
      </c>
      <c r="F226" s="56">
        <v>44621</v>
      </c>
      <c r="G226" s="14" t="s">
        <v>548</v>
      </c>
      <c r="H226" s="14" t="s">
        <v>50</v>
      </c>
      <c r="I226" s="6" t="s">
        <v>228</v>
      </c>
      <c r="J226" s="28" t="s">
        <v>240</v>
      </c>
      <c r="K226" s="6" t="s">
        <v>241</v>
      </c>
      <c r="L226" s="26" t="s">
        <v>233</v>
      </c>
      <c r="M226" s="1">
        <v>112</v>
      </c>
    </row>
    <row r="227" spans="1:13" ht="37.5" customHeight="1" x14ac:dyDescent="0.15">
      <c r="A227" s="14" t="s">
        <v>74</v>
      </c>
      <c r="B227" s="31" t="s">
        <v>41</v>
      </c>
      <c r="C227" s="14" t="s">
        <v>25</v>
      </c>
      <c r="D227" s="14" t="s">
        <v>316</v>
      </c>
      <c r="E227" s="57">
        <v>44287</v>
      </c>
      <c r="F227" s="57">
        <v>44621</v>
      </c>
      <c r="G227" s="31" t="s">
        <v>317</v>
      </c>
      <c r="H227" s="30" t="s">
        <v>50</v>
      </c>
      <c r="I227" s="14" t="s">
        <v>310</v>
      </c>
      <c r="J227" s="14" t="s">
        <v>307</v>
      </c>
      <c r="K227" s="14" t="s">
        <v>318</v>
      </c>
      <c r="L227" s="49" t="s">
        <v>263</v>
      </c>
      <c r="M227" s="1">
        <v>140</v>
      </c>
    </row>
    <row r="228" spans="1:13" ht="37.5" customHeight="1" x14ac:dyDescent="0.15">
      <c r="A228" s="14" t="s">
        <v>74</v>
      </c>
      <c r="B228" s="14" t="s">
        <v>357</v>
      </c>
      <c r="C228" s="14" t="s">
        <v>328</v>
      </c>
      <c r="D228" s="14" t="s">
        <v>350</v>
      </c>
      <c r="E228" s="56">
        <v>44287</v>
      </c>
      <c r="F228" s="56">
        <v>44621</v>
      </c>
      <c r="G228" s="14" t="s">
        <v>357</v>
      </c>
      <c r="H228" s="19" t="s">
        <v>50</v>
      </c>
      <c r="I228" s="14" t="s">
        <v>330</v>
      </c>
      <c r="J228" s="14" t="s">
        <v>307</v>
      </c>
      <c r="K228" s="14" t="s">
        <v>351</v>
      </c>
      <c r="L228" s="26" t="s">
        <v>54</v>
      </c>
      <c r="M228" s="1">
        <v>154</v>
      </c>
    </row>
    <row r="229" spans="1:13" ht="37.5" customHeight="1" x14ac:dyDescent="0.15">
      <c r="A229" s="17" t="s">
        <v>74</v>
      </c>
      <c r="B229" s="17" t="s">
        <v>41</v>
      </c>
      <c r="C229" s="23" t="s">
        <v>129</v>
      </c>
      <c r="D229" s="23" t="s">
        <v>451</v>
      </c>
      <c r="E229" s="56">
        <v>44409</v>
      </c>
      <c r="F229" s="56">
        <v>44621</v>
      </c>
      <c r="G229" s="17" t="s">
        <v>466</v>
      </c>
      <c r="H229" s="18" t="s">
        <v>50</v>
      </c>
      <c r="I229" s="17" t="s">
        <v>447</v>
      </c>
      <c r="J229" s="17" t="s">
        <v>467</v>
      </c>
      <c r="K229" s="17" t="s">
        <v>468</v>
      </c>
      <c r="L229" s="47" t="s">
        <v>452</v>
      </c>
      <c r="M229" s="1">
        <v>222</v>
      </c>
    </row>
    <row r="230" spans="1:13" ht="37.5" customHeight="1" x14ac:dyDescent="0.15">
      <c r="A230" s="14" t="s">
        <v>74</v>
      </c>
      <c r="B230" s="14" t="s">
        <v>523</v>
      </c>
      <c r="C230" s="23" t="s">
        <v>524</v>
      </c>
      <c r="D230" s="23" t="s">
        <v>17</v>
      </c>
      <c r="E230" s="60">
        <v>44378</v>
      </c>
      <c r="F230" s="56">
        <v>44621</v>
      </c>
      <c r="G230" s="14" t="s">
        <v>525</v>
      </c>
      <c r="H230" s="29" t="s">
        <v>526</v>
      </c>
      <c r="I230" s="6" t="s">
        <v>527</v>
      </c>
      <c r="J230" s="14" t="s">
        <v>528</v>
      </c>
      <c r="K230" s="6" t="s">
        <v>529</v>
      </c>
      <c r="L230" s="26" t="s">
        <v>530</v>
      </c>
      <c r="M230" s="1">
        <v>7</v>
      </c>
    </row>
    <row r="231" spans="1:13" ht="37.5" customHeight="1" x14ac:dyDescent="0.15">
      <c r="A231" s="6" t="s">
        <v>74</v>
      </c>
      <c r="B231" s="14" t="s">
        <v>174</v>
      </c>
      <c r="C231" s="14" t="s">
        <v>25</v>
      </c>
      <c r="D231" s="14" t="s">
        <v>26</v>
      </c>
      <c r="E231" s="56">
        <v>44287</v>
      </c>
      <c r="F231" s="56">
        <v>44621</v>
      </c>
      <c r="G231" s="14" t="s">
        <v>175</v>
      </c>
      <c r="H231" s="19" t="s">
        <v>66</v>
      </c>
      <c r="I231" s="6" t="s">
        <v>154</v>
      </c>
      <c r="J231" s="28" t="s">
        <v>176</v>
      </c>
      <c r="K231" s="6" t="s">
        <v>177</v>
      </c>
      <c r="L231" s="26" t="s">
        <v>533</v>
      </c>
      <c r="M231" s="1">
        <v>85</v>
      </c>
    </row>
    <row r="232" spans="1:13" ht="37.5" customHeight="1" x14ac:dyDescent="0.15">
      <c r="A232" s="14" t="s">
        <v>74</v>
      </c>
      <c r="B232" s="14" t="s">
        <v>178</v>
      </c>
      <c r="C232" s="14" t="s">
        <v>25</v>
      </c>
      <c r="D232" s="14" t="s">
        <v>26</v>
      </c>
      <c r="E232" s="56">
        <v>44287</v>
      </c>
      <c r="F232" s="56">
        <v>44621</v>
      </c>
      <c r="G232" s="14" t="s">
        <v>179</v>
      </c>
      <c r="H232" s="19" t="s">
        <v>66</v>
      </c>
      <c r="I232" s="6" t="s">
        <v>154</v>
      </c>
      <c r="J232" s="28" t="s">
        <v>176</v>
      </c>
      <c r="K232" s="6" t="s">
        <v>177</v>
      </c>
      <c r="L232" s="26" t="s">
        <v>533</v>
      </c>
      <c r="M232" s="1">
        <v>86</v>
      </c>
    </row>
    <row r="233" spans="1:13" ht="37.5" customHeight="1" x14ac:dyDescent="0.15">
      <c r="A233" s="14" t="s">
        <v>74</v>
      </c>
      <c r="B233" s="14" t="s">
        <v>180</v>
      </c>
      <c r="C233" s="6" t="s">
        <v>25</v>
      </c>
      <c r="D233" s="14" t="s">
        <v>26</v>
      </c>
      <c r="E233" s="56">
        <v>44287</v>
      </c>
      <c r="F233" s="56">
        <v>44621</v>
      </c>
      <c r="G233" s="14" t="s">
        <v>181</v>
      </c>
      <c r="H233" s="19" t="s">
        <v>66</v>
      </c>
      <c r="I233" s="14" t="s">
        <v>154</v>
      </c>
      <c r="J233" s="14" t="s">
        <v>176</v>
      </c>
      <c r="K233" s="15" t="s">
        <v>177</v>
      </c>
      <c r="L233" s="26" t="s">
        <v>533</v>
      </c>
      <c r="M233" s="1">
        <v>87</v>
      </c>
    </row>
    <row r="234" spans="1:13" ht="37.5" customHeight="1" x14ac:dyDescent="0.15">
      <c r="A234" s="14" t="s">
        <v>74</v>
      </c>
      <c r="B234" s="14" t="s">
        <v>182</v>
      </c>
      <c r="C234" s="14" t="s">
        <v>25</v>
      </c>
      <c r="D234" s="14" t="s">
        <v>56</v>
      </c>
      <c r="E234" s="57">
        <v>44287</v>
      </c>
      <c r="F234" s="57">
        <v>44621</v>
      </c>
      <c r="G234" s="31" t="s">
        <v>183</v>
      </c>
      <c r="H234" s="30" t="s">
        <v>66</v>
      </c>
      <c r="I234" s="6" t="s">
        <v>154</v>
      </c>
      <c r="J234" s="14" t="s">
        <v>176</v>
      </c>
      <c r="K234" s="6" t="s">
        <v>177</v>
      </c>
      <c r="L234" s="26" t="s">
        <v>533</v>
      </c>
      <c r="M234" s="1">
        <v>88</v>
      </c>
    </row>
    <row r="235" spans="1:13" ht="37.5" customHeight="1" x14ac:dyDescent="0.15">
      <c r="A235" s="14" t="s">
        <v>74</v>
      </c>
      <c r="B235" s="14" t="s">
        <v>174</v>
      </c>
      <c r="C235" s="14" t="s">
        <v>25</v>
      </c>
      <c r="D235" s="14" t="s">
        <v>26</v>
      </c>
      <c r="E235" s="56">
        <v>44287</v>
      </c>
      <c r="F235" s="56">
        <v>44621</v>
      </c>
      <c r="G235" s="14" t="s">
        <v>175</v>
      </c>
      <c r="H235" s="19" t="s">
        <v>66</v>
      </c>
      <c r="I235" s="6" t="s">
        <v>154</v>
      </c>
      <c r="J235" s="14" t="s">
        <v>184</v>
      </c>
      <c r="K235" s="6" t="s">
        <v>185</v>
      </c>
      <c r="L235" s="26" t="s">
        <v>533</v>
      </c>
      <c r="M235" s="1">
        <v>89</v>
      </c>
    </row>
    <row r="236" spans="1:13" ht="37.5" customHeight="1" x14ac:dyDescent="0.15">
      <c r="A236" s="14" t="s">
        <v>74</v>
      </c>
      <c r="B236" s="14" t="s">
        <v>186</v>
      </c>
      <c r="C236" s="14" t="s">
        <v>25</v>
      </c>
      <c r="D236" s="14" t="s">
        <v>56</v>
      </c>
      <c r="E236" s="56">
        <v>44287</v>
      </c>
      <c r="F236" s="56">
        <v>44621</v>
      </c>
      <c r="G236" s="14" t="s">
        <v>187</v>
      </c>
      <c r="H236" s="19" t="s">
        <v>66</v>
      </c>
      <c r="I236" s="6" t="s">
        <v>154</v>
      </c>
      <c r="J236" s="28" t="s">
        <v>163</v>
      </c>
      <c r="K236" s="6" t="s">
        <v>164</v>
      </c>
      <c r="L236" s="26"/>
      <c r="M236" s="1">
        <v>90</v>
      </c>
    </row>
    <row r="237" spans="1:13" ht="37.5" customHeight="1" x14ac:dyDescent="0.15">
      <c r="A237" s="14" t="s">
        <v>74</v>
      </c>
      <c r="B237" s="14" t="s">
        <v>188</v>
      </c>
      <c r="C237" s="14" t="s">
        <v>25</v>
      </c>
      <c r="D237" s="14" t="s">
        <v>56</v>
      </c>
      <c r="E237" s="56">
        <v>44287</v>
      </c>
      <c r="F237" s="56">
        <v>44621</v>
      </c>
      <c r="G237" s="14" t="s">
        <v>188</v>
      </c>
      <c r="H237" s="19" t="s">
        <v>66</v>
      </c>
      <c r="I237" s="14" t="s">
        <v>154</v>
      </c>
      <c r="J237" s="14" t="s">
        <v>163</v>
      </c>
      <c r="K237" s="6" t="s">
        <v>164</v>
      </c>
      <c r="L237" s="26"/>
      <c r="M237" s="1">
        <v>91</v>
      </c>
    </row>
    <row r="238" spans="1:13" ht="37.5" customHeight="1" x14ac:dyDescent="0.15">
      <c r="A238" s="14" t="s">
        <v>74</v>
      </c>
      <c r="B238" s="14" t="s">
        <v>541</v>
      </c>
      <c r="C238" s="14" t="s">
        <v>25</v>
      </c>
      <c r="D238" s="14" t="s">
        <v>26</v>
      </c>
      <c r="E238" s="56">
        <v>44287</v>
      </c>
      <c r="F238" s="56">
        <v>44621</v>
      </c>
      <c r="G238" s="14" t="s">
        <v>542</v>
      </c>
      <c r="H238" s="19" t="s">
        <v>66</v>
      </c>
      <c r="I238" s="6" t="s">
        <v>154</v>
      </c>
      <c r="J238" s="28" t="s">
        <v>176</v>
      </c>
      <c r="K238" s="6" t="s">
        <v>177</v>
      </c>
      <c r="L238" s="26" t="s">
        <v>533</v>
      </c>
      <c r="M238" s="1">
        <v>92</v>
      </c>
    </row>
    <row r="239" spans="1:13" ht="37.5" customHeight="1" x14ac:dyDescent="0.15">
      <c r="A239" s="6" t="s">
        <v>74</v>
      </c>
      <c r="B239" s="14" t="s">
        <v>252</v>
      </c>
      <c r="C239" s="14" t="s">
        <v>25</v>
      </c>
      <c r="D239" s="14" t="s">
        <v>253</v>
      </c>
      <c r="E239" s="56">
        <v>44287</v>
      </c>
      <c r="F239" s="56">
        <v>44621</v>
      </c>
      <c r="G239" s="14" t="s">
        <v>254</v>
      </c>
      <c r="H239" s="19" t="s">
        <v>66</v>
      </c>
      <c r="I239" s="6" t="s">
        <v>228</v>
      </c>
      <c r="J239" s="28" t="s">
        <v>255</v>
      </c>
      <c r="K239" s="6" t="s">
        <v>256</v>
      </c>
      <c r="L239" s="26" t="s">
        <v>257</v>
      </c>
      <c r="M239" s="1">
        <v>113</v>
      </c>
    </row>
    <row r="240" spans="1:13" ht="37.5" customHeight="1" x14ac:dyDescent="0.15">
      <c r="A240" s="14" t="s">
        <v>74</v>
      </c>
      <c r="B240" s="14" t="s">
        <v>401</v>
      </c>
      <c r="C240" s="14" t="s">
        <v>97</v>
      </c>
      <c r="D240" s="28" t="s">
        <v>370</v>
      </c>
      <c r="E240" s="56">
        <v>44287</v>
      </c>
      <c r="F240" s="56">
        <v>44621</v>
      </c>
      <c r="G240" s="14" t="s">
        <v>402</v>
      </c>
      <c r="H240" s="19" t="s">
        <v>66</v>
      </c>
      <c r="I240" s="14" t="s">
        <v>371</v>
      </c>
      <c r="J240" s="14" t="s">
        <v>71</v>
      </c>
      <c r="K240" s="14" t="s">
        <v>403</v>
      </c>
      <c r="L240" s="26"/>
      <c r="M240" s="1">
        <v>186</v>
      </c>
    </row>
    <row r="241" spans="1:13" ht="37.5" customHeight="1" x14ac:dyDescent="0.15">
      <c r="A241" s="14" t="s">
        <v>74</v>
      </c>
      <c r="B241" s="13" t="s">
        <v>632</v>
      </c>
      <c r="C241" s="14" t="s">
        <v>97</v>
      </c>
      <c r="D241" s="28" t="s">
        <v>370</v>
      </c>
      <c r="E241" s="55">
        <v>44287</v>
      </c>
      <c r="F241" s="56">
        <v>44622</v>
      </c>
      <c r="G241" s="13" t="s">
        <v>633</v>
      </c>
      <c r="H241" s="14" t="s">
        <v>526</v>
      </c>
      <c r="I241" s="14" t="s">
        <v>371</v>
      </c>
      <c r="J241" s="14" t="s">
        <v>634</v>
      </c>
      <c r="K241" s="13" t="s">
        <v>635</v>
      </c>
      <c r="L241" s="50"/>
      <c r="M241" s="1">
        <v>188</v>
      </c>
    </row>
    <row r="242" spans="1:13" ht="37.5" customHeight="1" x14ac:dyDescent="0.15">
      <c r="A242" s="14" t="s">
        <v>74</v>
      </c>
      <c r="B242" s="14" t="s">
        <v>441</v>
      </c>
      <c r="C242" s="14" t="s">
        <v>25</v>
      </c>
      <c r="D242" s="14" t="s">
        <v>26</v>
      </c>
      <c r="E242" s="56">
        <v>44287</v>
      </c>
      <c r="F242" s="56">
        <v>44621</v>
      </c>
      <c r="G242" s="14" t="s">
        <v>442</v>
      </c>
      <c r="H242" s="19" t="s">
        <v>70</v>
      </c>
      <c r="I242" s="14" t="s">
        <v>437</v>
      </c>
      <c r="J242" s="14" t="s">
        <v>438</v>
      </c>
      <c r="K242" s="6" t="s">
        <v>443</v>
      </c>
      <c r="L242" s="26" t="s">
        <v>440</v>
      </c>
      <c r="M242" s="1">
        <v>215</v>
      </c>
    </row>
    <row r="243" spans="1:13" ht="37.5" customHeight="1" x14ac:dyDescent="0.15">
      <c r="A243" s="14" t="s">
        <v>74</v>
      </c>
      <c r="B243" s="14" t="s">
        <v>209</v>
      </c>
      <c r="C243" s="14" t="s">
        <v>25</v>
      </c>
      <c r="D243" s="14" t="s">
        <v>26</v>
      </c>
      <c r="E243" s="56" t="s">
        <v>210</v>
      </c>
      <c r="F243" s="56" t="s">
        <v>210</v>
      </c>
      <c r="G243" s="14" t="s">
        <v>211</v>
      </c>
      <c r="H243" s="19" t="s">
        <v>210</v>
      </c>
      <c r="I243" s="6" t="s">
        <v>189</v>
      </c>
      <c r="J243" s="14" t="s">
        <v>212</v>
      </c>
      <c r="K243" s="6" t="s">
        <v>213</v>
      </c>
      <c r="L243" s="26"/>
      <c r="M243" s="1">
        <v>100</v>
      </c>
    </row>
    <row r="244" spans="1:13" ht="37.5" customHeight="1" x14ac:dyDescent="0.15">
      <c r="A244" s="14" t="s">
        <v>74</v>
      </c>
      <c r="B244" s="14" t="s">
        <v>214</v>
      </c>
      <c r="C244" s="14" t="s">
        <v>25</v>
      </c>
      <c r="D244" s="14" t="s">
        <v>56</v>
      </c>
      <c r="E244" s="56" t="s">
        <v>210</v>
      </c>
      <c r="F244" s="56" t="s">
        <v>210</v>
      </c>
      <c r="G244" s="14" t="s">
        <v>211</v>
      </c>
      <c r="H244" s="19" t="s">
        <v>210</v>
      </c>
      <c r="I244" s="14" t="s">
        <v>189</v>
      </c>
      <c r="J244" s="14" t="s">
        <v>215</v>
      </c>
      <c r="K244" s="6" t="s">
        <v>216</v>
      </c>
      <c r="L244" s="26"/>
      <c r="M244" s="1">
        <v>101</v>
      </c>
    </row>
  </sheetData>
  <autoFilter ref="A3:M244">
    <sortState ref="A5:M244">
      <sortCondition ref="A3:A244"/>
    </sortState>
  </autoFilter>
  <mergeCells count="7">
    <mergeCell ref="L2:L3"/>
    <mergeCell ref="A2:A3"/>
    <mergeCell ref="B2:B3"/>
    <mergeCell ref="C2:F2"/>
    <mergeCell ref="G2:G3"/>
    <mergeCell ref="H2:H3"/>
    <mergeCell ref="I2:K2"/>
  </mergeCells>
  <phoneticPr fontId="1"/>
  <dataValidations count="24">
    <dataValidation type="date" imeMode="disabled" operator="greaterThanOrEqual" allowBlank="1" showInputMessage="1" showErrorMessage="1" error="入力された値は履行の始期より前の月です。" prompt="西暦年／月で入力してください" sqref="F4 F7 F21 F23:F25 F16 F38 F81 F87 F91:F93 F98 F101:F102 F136:F137 F140 F187 F207 F194 F198 F213:F214 F217 F222:F223 F232">
      <formula1>E4</formula1>
    </dataValidation>
    <dataValidation type="date" imeMode="disabled" operator="greaterThanOrEqual" allowBlank="1" showInputMessage="1" showErrorMessage="1" error="2006年10月以降の月を入力してください。" prompt="西暦年／月で入力してください。" sqref="E4 E7 E23:E25 E21 E16 E38 E81 E87 E91:E93 E98 E101:E102 H104 E104:F104 H107 E107:F107 E136:E137 H136 E140 E142:F142 E145:F146 E185:F185 E187 E207 E194 E198 E208:F208 E213:E214 E217 E222:E223 H232 E232">
      <formula1>41487</formula1>
    </dataValidation>
    <dataValidation imeMode="on" allowBlank="1" showInputMessage="1" showErrorMessage="1" sqref="G4 B4 D4 G7 B7 D7 L16 D20:D21 G21 B21 D23:D25 L23:L25 G23:G25 B23:B25 G16:G17 B16:B17 D16:D17 D38:D39 L38:L39 G38:G39 B38:B39 L81 G81 B81 D81 L87 G87 B87 D91:D93 B91:B93 G91:G93 D98 G98 B98 D100:D102 L100:L101 K100 E100:F100 H100 G100:G102 B100:B104 L103 D104 G104 D107 B107 G107 L136 B136:B137 G136:G137 B140 G140 D142 B142 G142 D145:D146 B145:B146 G145:G146 B185:B187 G185:G187 L186 D185:D187 G207:G209 D207:D208 B194 G194 D194 B198 L198 B200 B207:B208 L200 L207 D213:D214 G213:G214 B213:B214 L214 B217 G217 L217 D222:D223 B222:B223 L223 G222:G223 L232 G232 B232 D232"/>
    <dataValidation type="list" imeMode="on" allowBlank="1" showInputMessage="1" showErrorMessage="1" prompt="リストから選んでください。市外の時は市町村名を記入してください。" sqref="C4 C21 C23:C25 C16:C17 C38 C81 C87 C91:C93 C98:C104 C107 C136:C137 C140 C142 C145:C146 C185:C187 C194 C198 C200 C207:C208 C213:C214 C222:C223 C232">
      <formula1>"福岡市東区,福岡市博多区,福岡市中央区,福岡市南区,福岡市城南区,福岡市早良区,福岡市西区"</formula1>
    </dataValidation>
    <dataValidation type="date" imeMode="disabled" operator="greaterThanOrEqual" allowBlank="1" showInputMessage="1" showErrorMessage="1" error="調査対象期間の月を入力してください。" prompt="西暦年／月で入力してください。" sqref="H7">
      <formula1>#REF!</formula1>
    </dataValidation>
    <dataValidation type="list" allowBlank="1" showInputMessage="1" prompt="リストから選んでください。市外の時は市町村名を記入してください。" sqref="C7">
      <formula1>#REF!</formula1>
    </dataValidation>
    <dataValidation type="date" imeMode="disabled" operator="greaterThanOrEqual" allowBlank="1" showInputMessage="1" showErrorMessage="1" error="調査対象期間の月を入力してください。" prompt="西暦年／月で入力してください。" sqref="H25 H185">
      <formula1>$O$7</formula1>
    </dataValidation>
    <dataValidation type="date" imeMode="disabled" operator="greaterThanOrEqual" allowBlank="1" showInputMessage="1" error="調査対象期間の月を入力してください。" prompt="西暦年／月で入力してください。" sqref="H23">
      <formula1>#REF!</formula1>
    </dataValidation>
    <dataValidation type="date" imeMode="disabled" operator="greaterThanOrEqual" allowBlank="1" showInputMessage="1" showErrorMessage="1" error="調査対象期間の月を入力してください。" prompt="西暦年／月で入力してください。" sqref="H17 H21 H24">
      <formula1>#REF!</formula1>
    </dataValidation>
    <dataValidation type="list" allowBlank="1" showInputMessage="1" showErrorMessage="1" sqref="A16">
      <formula1>"物品の購入"</formula1>
    </dataValidation>
    <dataValidation type="textLength" errorStyle="warning" imeMode="disabled" operator="greaterThan" allowBlank="1" showInputMessage="1" showErrorMessage="1" error="市外局番は入力されていますか？" prompt="市外局番から記入してください。" sqref="K21 K23:K24 K16 K39 K81 K87 K91:K93 K98 K101 K107 K136:K137 K142 K145:K146 K185 K187 K194 K208 K213:K214 K217 K222:K223 K232">
      <formula1>8</formula1>
    </dataValidation>
    <dataValidation type="date" imeMode="disabled" operator="greaterThanOrEqual" allowBlank="1" showInputMessage="1" showErrorMessage="1" error="調査対象期間の月を入力してください。" prompt="西暦年／月で入力してください。" sqref="H38">
      <formula1>#REF!</formula1>
    </dataValidation>
    <dataValidation allowBlank="1" showErrorMessage="1" sqref="E39:F39 H39 K103 D103:H103 E186:F186 D198 K198 G198 K200 K207 D200:H200 H207 H203"/>
    <dataValidation type="date" imeMode="disabled" operator="greaterThanOrEqual" allowBlank="1" showInputMessage="1" showErrorMessage="1" error="調査対象期間の月を入力してください。" prompt="西暦年／月で入力してください。" sqref="H81">
      <formula1>#REF!</formula1>
    </dataValidation>
    <dataValidation type="date" imeMode="disabled" operator="greaterThanOrEqual" allowBlank="1" showInputMessage="1" showErrorMessage="1" error="調査対象期間の月を入力してください。" prompt="西暦年／月で入力してください。" sqref="H87 H91:H93 H101 H194 H198">
      <formula1>#REF!</formula1>
    </dataValidation>
    <dataValidation type="list" allowBlank="1" showInputMessage="1" showErrorMessage="1" sqref="A107 A142 A146 A155 A175 A181 A185 A208 A215 A221 A243">
      <formula1>$A$2:$A$3</formula1>
    </dataValidation>
    <dataValidation type="date" imeMode="disabled" operator="greaterThanOrEqual" allowBlank="1" showInputMessage="1" showErrorMessage="1" error="調査対象期間の月を入力してください。" prompt="西暦年／月で入力してください。" sqref="H137">
      <formula1>#REF!</formula1>
    </dataValidation>
    <dataValidation type="date" imeMode="disabled" operator="greaterThanOrEqual" allowBlank="1" showInputMessage="1" showErrorMessage="1" error="調査対象期間の月を入力してください。" prompt="西暦年／月で入力してください。" sqref="H142 H208 H217:H218">
      <formula1>$O$8</formula1>
    </dataValidation>
    <dataValidation type="date" imeMode="disabled" operator="greaterThanOrEqual" allowBlank="1" showInputMessage="1" showErrorMessage="1" error="調査対象期間の月を入力してください。" prompt="西暦年／月で入力してください。" sqref="H146">
      <formula1>#REF!</formula1>
    </dataValidation>
    <dataValidation type="list" allowBlank="1" showInputMessage="1" showErrorMessage="1" sqref="C155 C175 C181">
      <formula1>"福岡市東区,福岡市博多区,福岡市中央区,福岡市南区,福岡市城南区,福岡市早良区,福岡市西区"</formula1>
    </dataValidation>
    <dataValidation type="date" imeMode="disabled" operator="greaterThanOrEqual" allowBlank="1" showInputMessage="1" showErrorMessage="1" error="調査対象期間の月を入力してください。" prompt="西暦年／月で入力してください。" sqref="H187">
      <formula1>$O$22</formula1>
    </dataValidation>
    <dataValidation type="list" allowBlank="1" showInputMessage="1" showErrorMessage="1" sqref="A187">
      <formula1>$A$177:$A$178</formula1>
    </dataValidation>
    <dataValidation type="date" imeMode="disabled" operator="greaterThanOrEqual" allowBlank="1" showInputMessage="1" showErrorMessage="1" error="調査対象期間の月を入力してください。" prompt="西暦年／月で入力してください。" sqref="H213:H214">
      <formula1>#REF!</formula1>
    </dataValidation>
    <dataValidation type="list" allowBlank="1" showInputMessage="1" showErrorMessage="1" sqref="A244">
      <formula1>#REF!</formula1>
    </dataValidation>
  </dataValidations>
  <pageMargins left="0.11811023622047245" right="0.11811023622047245" top="0.74803149606299213" bottom="0.74803149606299213" header="0.31496062992125984" footer="0.31496062992125984"/>
  <pageSetup paperSize="9" scale="78" fitToHeight="0" orientation="landscape" r:id="rId1"/>
  <headerFooter>
    <oddFooter>&amp;C&amp;P</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'[【食品衛生検査所】02_発注予定情報（障がい者就労施設等）（局別）_Ｒ３年７月分.xlsx]リスト'!#REF!</xm:f>
          </x14:formula1>
          <xm:sqref>A84</xm:sqref>
        </x14:dataValidation>
        <x14:dataValidation type="list" allowBlank="1" showInputMessage="1" showErrorMessage="1">
          <x14:formula1>
            <xm:f>'K:\①管理係\42 発注予定情報公表（年４回）\★障がい者施設等との随契照会\R3ND\令和３年度７月公表\02.各局回答\11-2住宅都市局\[02_発注予定情報（障がい者就労施設等）（住宅都市局）_Ｒ３年７月分.xlsx]リスト'!#REF!</xm:f>
          </x14:formula1>
          <xm:sqref>A118:A119</xm:sqref>
        </x14:dataValidation>
        <x14:dataValidation type="list" allowBlank="1" showInputMessage="1" showErrorMessage="1">
          <x14:formula1>
            <xm:f>'K:\18_照会・回答\03_照会中（福本）\210604_障がい者就労施設等と締結する随意契約の発注予定情報公表に係る調査について（令和３年7月公表分）（照会）\03_各部回答\[【管理部回答】02_発注予定情報（障がい者就労施設等）（局別）_Ｒ３年７月分.xlsx]リスト'!#REF!</xm:f>
          </x14:formula1>
          <xm:sqref>A127</xm:sqref>
        </x14:dataValidation>
        <x14:dataValidation type="list" allowBlank="1" showInputMessage="1" showErrorMessage="1">
          <x14:formula1>
            <xm:f>'K:\18_照会・回答\03_照会中（福本）\210604_障がい者就労施設等と締結する随意契約の発注予定情報公表に係る調査について（令和３年7月公表分）（照会）\03_各部回答\[総務課02_発注予定情報（障がい者就労施設等）（局別）_Ｒ３年７月分.xlsx]リスト'!#REF!</xm:f>
          </x14:formula1>
          <xm:sqref>A126</xm:sqref>
        </x14:dataValidation>
        <x14:dataValidation type="list" allowBlank="1" showInputMessage="1" showErrorMessage="1">
          <x14:formula1>
            <xm:f>'[【物流推進課】02_発注予定情報（障がい者就労施設等）（局別）_Ｒ３年７月分.xlsx]リスト'!#REF!</xm:f>
          </x14:formula1>
          <xm:sqref>A131</xm:sqref>
        </x14:dataValidation>
        <x14:dataValidation type="list" allowBlank="1" showInputMessage="1" showErrorMessage="1">
          <x14:formula1>
            <xm:f>'K:\99個人用\廣永\照会・回答\0604〆障がい者就労施設等と締結する随意契約の発注予定情報公表に係る調査について（令和3年7月公表分）\各課の回答\[生涯）02_発注予定情報（障がい者就労施設等）（局別）_Ｒ３年７月分.xlsx]リスト'!#REF!</xm:f>
          </x14:formula1>
          <xm:sqref>A145</xm:sqref>
        </x14:dataValidation>
        <x14:dataValidation type="list" allowBlank="1" showInputMessage="1" showErrorMessage="1">
          <x14:formula1>
            <xm:f>'K:\99個人用\廣永\照会・回答\0604〆障がい者就労施設等と締結する随意契約の発注予定情報公表に係る調査について（令和3年7月公表分）\各課の回答\[（福祉・介護保険課 障がい者福祉係）02_発注予定情報（障がい者就労施設等）（局別）_Ｒ３年７月分.xlsx]リスト'!#REF!</xm:f>
          </x14:formula1>
          <xm:sqref>A144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全局</vt:lpstr>
      <vt:lpstr>全局!Print_Area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2021-06-15T04:14:23Z</dcterms:modified>
</cp:coreProperties>
</file>