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3ND\R3年10月公表\04　公表\業種別\"/>
    </mc:Choice>
  </mc:AlternateContent>
  <bookViews>
    <workbookView xWindow="0" yWindow="0" windowWidth="19200" windowHeight="11370"/>
  </bookViews>
  <sheets>
    <sheet name="土木" sheetId="1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１者入札">'[1]（非表示）工事DBプルダウン'!$J$6:$J$7</definedName>
    <definedName name="_xlnm._FilterDatabase" localSheetId="0" hidden="1">土木!$A$5:$XEJ$224</definedName>
    <definedName name="_xlnm.Print_Area" localSheetId="0">土木!$A$1:$N$112</definedName>
    <definedName name="_xlnm.Print_Titles" localSheetId="0">土木!$1:$5</definedName>
    <definedName name="債務負担行為の設定">'[1]（非表示）工事DBプルダウン'!$D$6:$D$8</definedName>
    <definedName name="財源">'[1]（非表示）工事DBプルダウン'!$C$6:$C$8</definedName>
    <definedName name="次年度に繰越をした際の繰越承認を得た時期">'[1]（非表示）工事DBプルダウン'!$F$6:$F$10</definedName>
    <definedName name="柔軟な工期設定">'[1]（非表示）工事DBプルダウン'!$E$6:$E$9</definedName>
    <definedName name="地域維持事業の場合_における発注方式等">'[1]（非表示）工事DBプルダウン'!$Q$6:$Q$10</definedName>
    <definedName name="低入札価格_調査の対象">'[1]（非表示）工事DBプルダウン'!$M$6:$M$7</definedName>
    <definedName name="低入札価格_調査基準価格の設定">'[1]（非表示）工事DBプルダウン'!$L$6:$L$7</definedName>
    <definedName name="発注年度前の_積算の完了">'[1]（非表示）工事DBプルダウン'!$G$6:$G$7</definedName>
  </definedNames>
  <calcPr calcId="162913" concurrentManualCount="2"/>
</workbook>
</file>

<file path=xl/sharedStrings.xml><?xml version="1.0" encoding="utf-8"?>
<sst xmlns="http://schemas.openxmlformats.org/spreadsheetml/2006/main" count="1165" uniqueCount="513">
  <si>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</si>
  <si>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</si>
  <si>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</si>
  <si>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</si>
  <si>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</si>
  <si>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</si>
  <si>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</si>
  <si>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</si>
  <si>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</si>
  <si>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</si>
  <si>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</si>
  <si>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</si>
  <si>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</si>
  <si>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発注担当課</t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</si>
  <si>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</si>
  <si>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</si>
  <si>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※　ランクは判明分のみで現時点での目安</t>
  </si>
  <si>
    <t>一般土木</t>
    <rPh sb="0" eb="2">
      <t>イッパン</t>
    </rPh>
    <rPh sb="2" eb="4">
      <t>ドボク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</si>
  <si>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6"/>
  </si>
  <si>
    <t>制限付一般</t>
    <rPh sb="0" eb="3">
      <t>セイゲンツ</t>
    </rPh>
    <rPh sb="3" eb="5">
      <t>イッパン</t>
    </rPh>
    <phoneticPr fontId="4"/>
  </si>
  <si>
    <t>指名</t>
    <phoneticPr fontId="4"/>
  </si>
  <si>
    <t>指名</t>
    <rPh sb="0" eb="2">
      <t>シメイ</t>
    </rPh>
    <phoneticPr fontId="6"/>
  </si>
  <si>
    <t>指名</t>
    <rPh sb="0" eb="2">
      <t>シメイ</t>
    </rPh>
    <phoneticPr fontId="4"/>
  </si>
  <si>
    <t>福岡市早良区</t>
    <rPh sb="0" eb="3">
      <t>フクオカシ</t>
    </rPh>
    <rPh sb="3" eb="6">
      <t>サワラク</t>
    </rPh>
    <phoneticPr fontId="4"/>
  </si>
  <si>
    <t>一般土木</t>
    <rPh sb="0" eb="2">
      <t>イッパン</t>
    </rPh>
    <rPh sb="2" eb="4">
      <t>ドボク</t>
    </rPh>
    <phoneticPr fontId="6"/>
  </si>
  <si>
    <t>制限付一般</t>
  </si>
  <si>
    <t>指名</t>
  </si>
  <si>
    <t>西区</t>
    <rPh sb="0" eb="2">
      <t>ニシク</t>
    </rPh>
    <phoneticPr fontId="4"/>
  </si>
  <si>
    <t>制限付一般</t>
    <rPh sb="0" eb="5">
      <t>セイゲンツキイッパン</t>
    </rPh>
    <phoneticPr fontId="0"/>
  </si>
  <si>
    <t>指名</t>
    <rPh sb="0" eb="2">
      <t>シメイ</t>
    </rPh>
    <phoneticPr fontId="11"/>
  </si>
  <si>
    <t>生の松原 駐車場等用地造成工事</t>
  </si>
  <si>
    <t>生の松原</t>
    <rPh sb="0" eb="1">
      <t>イキ</t>
    </rPh>
    <rPh sb="2" eb="4">
      <t>マツバラ</t>
    </rPh>
    <phoneticPr fontId="4"/>
  </si>
  <si>
    <t>駐車場等用地造成工事</t>
  </si>
  <si>
    <t>経済観光文化局</t>
    <rPh sb="0" eb="7">
      <t>ケイザイカンコウブンカキョク</t>
    </rPh>
    <phoneticPr fontId="4"/>
  </si>
  <si>
    <t>史跡整備活用課</t>
    <rPh sb="0" eb="7">
      <t>シセキセイビカツヨウカ</t>
    </rPh>
    <phoneticPr fontId="4"/>
  </si>
  <si>
    <t>博多区</t>
    <rPh sb="0" eb="3">
      <t>ハカタク</t>
    </rPh>
    <phoneticPr fontId="4"/>
  </si>
  <si>
    <t>農林水産局</t>
    <rPh sb="0" eb="2">
      <t>ノウリン</t>
    </rPh>
    <rPh sb="2" eb="4">
      <t>スイサン</t>
    </rPh>
    <rPh sb="4" eb="5">
      <t>キョク</t>
    </rPh>
    <phoneticPr fontId="4"/>
  </si>
  <si>
    <t>農業施設課</t>
    <rPh sb="0" eb="2">
      <t>ノウギョウ</t>
    </rPh>
    <rPh sb="2" eb="5">
      <t>シセツカ</t>
    </rPh>
    <phoneticPr fontId="4"/>
  </si>
  <si>
    <t>太郎丸１丁目</t>
    <rPh sb="0" eb="3">
      <t>タロウマル</t>
    </rPh>
    <rPh sb="4" eb="6">
      <t>チョウメ</t>
    </rPh>
    <phoneticPr fontId="4"/>
  </si>
  <si>
    <t>指名</t>
    <rPh sb="0" eb="2">
      <t>シメイ</t>
    </rPh>
    <phoneticPr fontId="16"/>
  </si>
  <si>
    <t>大字上和白</t>
    <rPh sb="0" eb="2">
      <t>オオアザ</t>
    </rPh>
    <rPh sb="2" eb="5">
      <t>カミワジロ</t>
    </rPh>
    <phoneticPr fontId="4"/>
  </si>
  <si>
    <t>流入施設改良工　1式</t>
    <rPh sb="6" eb="7">
      <t>コウ</t>
    </rPh>
    <rPh sb="9" eb="10">
      <t>シキ</t>
    </rPh>
    <phoneticPr fontId="4"/>
  </si>
  <si>
    <t>農林水産局</t>
  </si>
  <si>
    <t>指名</t>
    <rPh sb="0" eb="2">
      <t>シメイ</t>
    </rPh>
    <phoneticPr fontId="5"/>
  </si>
  <si>
    <t>福岡市博多区</t>
  </si>
  <si>
    <t>一般土木</t>
    <rPh sb="0" eb="2">
      <t>イッパン</t>
    </rPh>
    <rPh sb="2" eb="4">
      <t>ドボク</t>
    </rPh>
    <phoneticPr fontId="16"/>
  </si>
  <si>
    <t>一般土木</t>
  </si>
  <si>
    <t>道路下水道局</t>
  </si>
  <si>
    <t>西部下水道課</t>
  </si>
  <si>
    <t>総合評価方式
公告の時期 2021年11月</t>
  </si>
  <si>
    <t>中部下水道課</t>
  </si>
  <si>
    <t>老司（三宅三丁目）地区下水道築造工事</t>
  </si>
  <si>
    <t>三宅三丁目</t>
  </si>
  <si>
    <t>総合評価方式
公告の時期 2022年1月</t>
  </si>
  <si>
    <t>東部下水道課</t>
  </si>
  <si>
    <t>月隈第10雨水幹線築造工事</t>
  </si>
  <si>
    <t>金の隈一丁目</t>
  </si>
  <si>
    <t>比恵（博多駅東一丁目外）地区下水道築造工事</t>
  </si>
  <si>
    <t>博多駅東一丁目外</t>
  </si>
  <si>
    <t>総合評価方式
公告の時期 2021年10月</t>
  </si>
  <si>
    <t>比恵（博多駅南一丁目外）地区下水道築造工事</t>
  </si>
  <si>
    <t>博多駅南一丁目外</t>
  </si>
  <si>
    <t>今津</t>
  </si>
  <si>
    <t>福岡（長浜一丁目外）地区下水道築造工事</t>
  </si>
  <si>
    <t>長浜一丁目外</t>
  </si>
  <si>
    <t>福岡（警固一丁目６外）地区下水道築造工事</t>
  </si>
  <si>
    <t>警固一丁目外</t>
  </si>
  <si>
    <t>三宅一丁目外</t>
  </si>
  <si>
    <t>半道橋一丁目外</t>
  </si>
  <si>
    <t>那珂（半道橋一丁目外２）地区下水道築造工事</t>
  </si>
  <si>
    <t>金の隈二丁目</t>
  </si>
  <si>
    <t>東部道路課</t>
  </si>
  <si>
    <t>藤崎二丁目外</t>
  </si>
  <si>
    <t xml:space="preserve">
</t>
  </si>
  <si>
    <t>鳥飼二丁目外</t>
  </si>
  <si>
    <t>菰川幹線（１）築造工事</t>
  </si>
  <si>
    <t>百道一丁目外</t>
  </si>
  <si>
    <t>井尻二丁目外</t>
  </si>
  <si>
    <t>多の津一丁目</t>
  </si>
  <si>
    <t>比恵（博多駅東二丁目外）地区下水道築造工事</t>
  </si>
  <si>
    <t>比恵（博多駅南二丁目外）地区下水道築造工事</t>
  </si>
  <si>
    <t>小戸一丁目外</t>
  </si>
  <si>
    <t>七隈二丁目外</t>
  </si>
  <si>
    <t>今宿（今宿青木）外地区下水道築造工事</t>
  </si>
  <si>
    <t>今宿青木外</t>
  </si>
  <si>
    <t>福岡（平尾二丁目２）地区下水道築造工事</t>
  </si>
  <si>
    <t>平尾二丁目</t>
  </si>
  <si>
    <t>香椎（御島崎二丁目）地区下水道築造工事</t>
  </si>
  <si>
    <t>御島崎二丁目</t>
  </si>
  <si>
    <t>大岳（大岳四丁目）外地区下水道築造工事</t>
  </si>
  <si>
    <t>大岳四丁目</t>
  </si>
  <si>
    <t>筥松（多の津一丁目３）外地区下水道築造工事</t>
  </si>
  <si>
    <t>那珂（南本町一丁目外）地区下水道築造工事</t>
  </si>
  <si>
    <t>南本町一丁目外</t>
  </si>
  <si>
    <t>千代（千代五丁目外）地区下水道築造工事</t>
  </si>
  <si>
    <t>千代五丁目外</t>
  </si>
  <si>
    <t>屋形原４丁目地内</t>
  </si>
  <si>
    <t>室見（有田三丁目）外地区下水道築造工事</t>
  </si>
  <si>
    <t>有田三丁目外</t>
  </si>
  <si>
    <t>早良（重留五丁目外）地区下水道築造工事</t>
  </si>
  <si>
    <t>重留五丁目外</t>
  </si>
  <si>
    <t>元岡（大字元岡）地区下水道築造工事</t>
  </si>
  <si>
    <t>大字元岡</t>
  </si>
  <si>
    <t>唐の原第３雨水幹線築造工事</t>
  </si>
  <si>
    <t>唐原二丁目</t>
  </si>
  <si>
    <t>一般国道495号（和白丘）電線共同溝工事</t>
  </si>
  <si>
    <t>和白丘４丁目地内</t>
  </si>
  <si>
    <t>特殊部　１基</t>
  </si>
  <si>
    <t>施設課</t>
    <rPh sb="0" eb="3">
      <t>シセツカ</t>
    </rPh>
    <phoneticPr fontId="16"/>
  </si>
  <si>
    <t>制限付一般</t>
    <rPh sb="0" eb="2">
      <t>セイゲン</t>
    </rPh>
    <rPh sb="2" eb="3">
      <t>ツ</t>
    </rPh>
    <rPh sb="3" eb="5">
      <t>イッパン</t>
    </rPh>
    <phoneticPr fontId="16"/>
  </si>
  <si>
    <t>港湾空港局</t>
    <rPh sb="0" eb="5">
      <t>コウワンクウコウキョク</t>
    </rPh>
    <phoneticPr fontId="17"/>
  </si>
  <si>
    <t>東部建設課</t>
    <rPh sb="0" eb="5">
      <t>トウブケンセツカ</t>
    </rPh>
    <phoneticPr fontId="17"/>
  </si>
  <si>
    <t>みなと香椎一丁目地内</t>
    <rPh sb="3" eb="5">
      <t>カシイ</t>
    </rPh>
    <rPh sb="5" eb="6">
      <t>イチ</t>
    </rPh>
    <rPh sb="6" eb="8">
      <t>チョウメ</t>
    </rPh>
    <rPh sb="8" eb="9">
      <t>チ</t>
    </rPh>
    <rPh sb="9" eb="10">
      <t>ナイ</t>
    </rPh>
    <phoneticPr fontId="0"/>
  </si>
  <si>
    <t>令和３年度アイランドシティ地区４工区防火水槽設置工事</t>
    <rPh sb="0" eb="1">
      <t>レイ</t>
    </rPh>
    <rPh sb="1" eb="2">
      <t>ワ</t>
    </rPh>
    <rPh sb="3" eb="4">
      <t>ネン</t>
    </rPh>
    <rPh sb="4" eb="5">
      <t>ド</t>
    </rPh>
    <rPh sb="13" eb="15">
      <t>チク</t>
    </rPh>
    <rPh sb="16" eb="18">
      <t>コウク</t>
    </rPh>
    <rPh sb="18" eb="22">
      <t>ボウカスイソウ</t>
    </rPh>
    <rPh sb="22" eb="24">
      <t>セッチ</t>
    </rPh>
    <rPh sb="24" eb="26">
      <t>コウジ</t>
    </rPh>
    <phoneticPr fontId="0"/>
  </si>
  <si>
    <t>防火水槽設置　１基</t>
    <rPh sb="0" eb="4">
      <t>ボウカスイソウ</t>
    </rPh>
    <rPh sb="4" eb="6">
      <t>セッチ</t>
    </rPh>
    <rPh sb="6" eb="7">
      <t>セコウ</t>
    </rPh>
    <rPh sb="8" eb="9">
      <t>キ</t>
    </rPh>
    <phoneticPr fontId="0"/>
  </si>
  <si>
    <t>東区</t>
    <rPh sb="0" eb="1">
      <t>ヒガシ</t>
    </rPh>
    <rPh sb="1" eb="2">
      <t>ク</t>
    </rPh>
    <phoneticPr fontId="4"/>
  </si>
  <si>
    <t>維持管理課</t>
    <rPh sb="0" eb="2">
      <t>イジ</t>
    </rPh>
    <rPh sb="2" eb="4">
      <t>カンリ</t>
    </rPh>
    <rPh sb="4" eb="5">
      <t>カ</t>
    </rPh>
    <phoneticPr fontId="4"/>
  </si>
  <si>
    <t>一般土木</t>
    <rPh sb="0" eb="2">
      <t>イッパン</t>
    </rPh>
    <rPh sb="2" eb="4">
      <t>ドボク</t>
    </rPh>
    <phoneticPr fontId="11"/>
  </si>
  <si>
    <t>東区</t>
    <rPh sb="0" eb="2">
      <t>ヒガシク</t>
    </rPh>
    <phoneticPr fontId="11"/>
  </si>
  <si>
    <t>地域整備課</t>
    <rPh sb="0" eb="2">
      <t>チイキ</t>
    </rPh>
    <rPh sb="2" eb="5">
      <t>セイビカ</t>
    </rPh>
    <phoneticPr fontId="11"/>
  </si>
  <si>
    <t>原田３丁目</t>
    <rPh sb="0" eb="2">
      <t>ハラダ</t>
    </rPh>
    <rPh sb="3" eb="5">
      <t>チョウメ</t>
    </rPh>
    <phoneticPr fontId="11"/>
  </si>
  <si>
    <t>市道原田二又瀬線(原田)道路改良工事</t>
    <rPh sb="0" eb="2">
      <t>シドウ</t>
    </rPh>
    <rPh sb="2" eb="7">
      <t>ハラダフタマタセ</t>
    </rPh>
    <rPh sb="7" eb="8">
      <t>セン</t>
    </rPh>
    <rPh sb="9" eb="11">
      <t>ハラダ</t>
    </rPh>
    <rPh sb="12" eb="14">
      <t>ドウロ</t>
    </rPh>
    <rPh sb="14" eb="16">
      <t>カイリョウ</t>
    </rPh>
    <rPh sb="16" eb="18">
      <t>コウジ</t>
    </rPh>
    <phoneticPr fontId="11"/>
  </si>
  <si>
    <t>原田１丁目</t>
    <rPh sb="0" eb="2">
      <t>ハラダ</t>
    </rPh>
    <rPh sb="3" eb="5">
      <t>チョウメ</t>
    </rPh>
    <phoneticPr fontId="11"/>
  </si>
  <si>
    <t>歩道改良　L=90m</t>
    <rPh sb="0" eb="2">
      <t>ホドウ</t>
    </rPh>
    <rPh sb="2" eb="4">
      <t>カイリョウ</t>
    </rPh>
    <phoneticPr fontId="11"/>
  </si>
  <si>
    <t>道路改良　１式</t>
    <rPh sb="0" eb="4">
      <t>ドウロカイリョウ</t>
    </rPh>
    <rPh sb="6" eb="7">
      <t>シキ</t>
    </rPh>
    <phoneticPr fontId="11"/>
  </si>
  <si>
    <t>金印海道　道路改良工事</t>
    <rPh sb="0" eb="4">
      <t>キンインカイドウ</t>
    </rPh>
    <rPh sb="5" eb="7">
      <t>ドウロ</t>
    </rPh>
    <rPh sb="7" eb="11">
      <t>カイリョウコウジ</t>
    </rPh>
    <phoneticPr fontId="11"/>
  </si>
  <si>
    <t>大字弘</t>
    <rPh sb="0" eb="2">
      <t>オオアザ</t>
    </rPh>
    <rPh sb="2" eb="3">
      <t>ヒロ</t>
    </rPh>
    <phoneticPr fontId="11"/>
  </si>
  <si>
    <t>香椎東４丁目</t>
    <rPh sb="0" eb="2">
      <t>カシイ</t>
    </rPh>
    <rPh sb="2" eb="3">
      <t>ヒガシ</t>
    </rPh>
    <rPh sb="4" eb="6">
      <t>チョウメ</t>
    </rPh>
    <phoneticPr fontId="11"/>
  </si>
  <si>
    <t>交差点改良　1箇所</t>
    <rPh sb="0" eb="3">
      <t>コウサテン</t>
    </rPh>
    <rPh sb="3" eb="5">
      <t>カイリョウ</t>
    </rPh>
    <rPh sb="7" eb="9">
      <t>カショ</t>
    </rPh>
    <phoneticPr fontId="11"/>
  </si>
  <si>
    <t>道路改良　１式</t>
    <rPh sb="0" eb="2">
      <t>ドウロ</t>
    </rPh>
    <rPh sb="2" eb="4">
      <t>カイリョウ</t>
    </rPh>
    <rPh sb="6" eb="7">
      <t>シキ</t>
    </rPh>
    <phoneticPr fontId="11"/>
  </si>
  <si>
    <t>香椎３丁目</t>
    <rPh sb="0" eb="2">
      <t>カシイ</t>
    </rPh>
    <rPh sb="3" eb="5">
      <t>チョウメ</t>
    </rPh>
    <phoneticPr fontId="11"/>
  </si>
  <si>
    <t>三苫雁の巣線　道路改良工事</t>
    <rPh sb="0" eb="2">
      <t>ミトマ</t>
    </rPh>
    <rPh sb="2" eb="3">
      <t>ガン</t>
    </rPh>
    <rPh sb="4" eb="5">
      <t>ス</t>
    </rPh>
    <rPh sb="5" eb="6">
      <t>セン</t>
    </rPh>
    <rPh sb="7" eb="9">
      <t>ドウロ</t>
    </rPh>
    <rPh sb="9" eb="13">
      <t>カイリョウコウジ</t>
    </rPh>
    <phoneticPr fontId="11"/>
  </si>
  <si>
    <t>雁の巣１丁目</t>
    <rPh sb="0" eb="1">
      <t>ガン</t>
    </rPh>
    <rPh sb="2" eb="3">
      <t>ス</t>
    </rPh>
    <rPh sb="4" eb="6">
      <t>チョウメ</t>
    </rPh>
    <phoneticPr fontId="11"/>
  </si>
  <si>
    <t>榎田2250号線道路改良工事</t>
    <rPh sb="0" eb="2">
      <t>エノキダ</t>
    </rPh>
    <rPh sb="6" eb="8">
      <t>ゴウセン</t>
    </rPh>
    <rPh sb="8" eb="12">
      <t>ドウロカイリョウ</t>
    </rPh>
    <rPh sb="12" eb="14">
      <t>コウジ</t>
    </rPh>
    <phoneticPr fontId="4"/>
  </si>
  <si>
    <t>道路改良　一式</t>
    <rPh sb="0" eb="4">
      <t>ドウロカイリョウ</t>
    </rPh>
    <rPh sb="5" eb="7">
      <t>イッシキ</t>
    </rPh>
    <phoneticPr fontId="4"/>
  </si>
  <si>
    <t>地域整備課</t>
    <rPh sb="0" eb="5">
      <t>チイキセイビカ</t>
    </rPh>
    <phoneticPr fontId="4"/>
  </si>
  <si>
    <t>中央区</t>
    <rPh sb="0" eb="3">
      <t>チュウオウク</t>
    </rPh>
    <phoneticPr fontId="4"/>
  </si>
  <si>
    <t>地域整備課</t>
    <rPh sb="0" eb="2">
      <t>チイキ</t>
    </rPh>
    <rPh sb="2" eb="4">
      <t>セイビ</t>
    </rPh>
    <rPh sb="4" eb="5">
      <t>カ</t>
    </rPh>
    <phoneticPr fontId="4"/>
  </si>
  <si>
    <t>道路改良工事　一式</t>
  </si>
  <si>
    <t>南区</t>
  </si>
  <si>
    <t>地域整備課</t>
  </si>
  <si>
    <t>道路改良工事　一式</t>
    <rPh sb="7" eb="9">
      <t>１シキ</t>
    </rPh>
    <phoneticPr fontId="4"/>
  </si>
  <si>
    <t>城南区</t>
    <rPh sb="0" eb="3">
      <t>ジョウナンク</t>
    </rPh>
    <phoneticPr fontId="16"/>
  </si>
  <si>
    <t>維持管理課</t>
    <rPh sb="0" eb="5">
      <t>イジカンリカ</t>
    </rPh>
    <phoneticPr fontId="16"/>
  </si>
  <si>
    <t>準用河川片江川張コンクリート工事</t>
    <rPh sb="0" eb="4">
      <t>ジュンヨウカセン</t>
    </rPh>
    <rPh sb="4" eb="7">
      <t>カタエガワ</t>
    </rPh>
    <rPh sb="7" eb="8">
      <t>ハリ</t>
    </rPh>
    <rPh sb="14" eb="16">
      <t>コウジ</t>
    </rPh>
    <phoneticPr fontId="16"/>
  </si>
  <si>
    <t>張コンクリート工　一式</t>
    <rPh sb="0" eb="1">
      <t>ハリ</t>
    </rPh>
    <rPh sb="7" eb="8">
      <t>コウ</t>
    </rPh>
    <rPh sb="9" eb="11">
      <t>イッシキ</t>
    </rPh>
    <phoneticPr fontId="6"/>
  </si>
  <si>
    <t>国道263号道路改良工事</t>
    <rPh sb="0" eb="2">
      <t>コクドウ</t>
    </rPh>
    <rPh sb="5" eb="6">
      <t>ゴウ</t>
    </rPh>
    <rPh sb="6" eb="12">
      <t>ドウロカイリョウコウジ</t>
    </rPh>
    <phoneticPr fontId="7"/>
  </si>
  <si>
    <t>大字飯場</t>
    <rPh sb="0" eb="2">
      <t>オオアザ</t>
    </rPh>
    <rPh sb="2" eb="4">
      <t>イイバ</t>
    </rPh>
    <phoneticPr fontId="7"/>
  </si>
  <si>
    <t>側溝改良工事　Ｌ＝750ｍ</t>
  </si>
  <si>
    <t>早良区</t>
    <rPh sb="0" eb="2">
      <t>サワラ</t>
    </rPh>
    <rPh sb="2" eb="3">
      <t>ク</t>
    </rPh>
    <phoneticPr fontId="5"/>
  </si>
  <si>
    <t>地域整備課</t>
    <rPh sb="0" eb="2">
      <t>チイキ</t>
    </rPh>
    <rPh sb="2" eb="4">
      <t>セイビ</t>
    </rPh>
    <rPh sb="4" eb="5">
      <t>カ</t>
    </rPh>
    <phoneticPr fontId="5"/>
  </si>
  <si>
    <t>道路改良工事　Ｌ＝40ｍ</t>
  </si>
  <si>
    <t>一般県道周船寺有田線道路改良工事</t>
    <rPh sb="0" eb="4">
      <t>イッパンケンドウ</t>
    </rPh>
    <rPh sb="4" eb="7">
      <t>スセンジ</t>
    </rPh>
    <rPh sb="7" eb="10">
      <t>アリタセン</t>
    </rPh>
    <rPh sb="10" eb="12">
      <t>ドウロ</t>
    </rPh>
    <rPh sb="12" eb="16">
      <t>カイリョウコウジ</t>
    </rPh>
    <phoneticPr fontId="5"/>
  </si>
  <si>
    <t>道路改良工事　Ｌ＝150ｍ</t>
  </si>
  <si>
    <t>歩道改良工事　Ｌ＝150ｍ</t>
    <rPh sb="0" eb="2">
      <t>ホドウ</t>
    </rPh>
    <phoneticPr fontId="5"/>
  </si>
  <si>
    <t>内野2406号線道路改良工事</t>
    <rPh sb="8" eb="14">
      <t>ドウロカイリョウコウジ</t>
    </rPh>
    <phoneticPr fontId="4"/>
  </si>
  <si>
    <t>重留2063号線歩道改良工事</t>
    <rPh sb="6" eb="8">
      <t>ゴウセン</t>
    </rPh>
    <rPh sb="8" eb="10">
      <t>ホドウ</t>
    </rPh>
    <rPh sb="10" eb="12">
      <t>カイリョウ</t>
    </rPh>
    <rPh sb="12" eb="14">
      <t>コウジ</t>
    </rPh>
    <phoneticPr fontId="5"/>
  </si>
  <si>
    <t>土木第２課</t>
    <rPh sb="0" eb="2">
      <t>ドボク</t>
    </rPh>
    <rPh sb="2" eb="3">
      <t>ダイ</t>
    </rPh>
    <rPh sb="4" eb="5">
      <t>カ</t>
    </rPh>
    <phoneticPr fontId="4"/>
  </si>
  <si>
    <t>バス停上屋　１基</t>
    <rPh sb="2" eb="3">
      <t>テイ</t>
    </rPh>
    <rPh sb="3" eb="5">
      <t>ウワヤ</t>
    </rPh>
    <rPh sb="7" eb="8">
      <t>キ</t>
    </rPh>
    <phoneticPr fontId="4"/>
  </si>
  <si>
    <t>美和台小外構改良工事</t>
  </si>
  <si>
    <t>外構改良　L=90ｍ</t>
  </si>
  <si>
    <t>教育委員会</t>
    <rPh sb="0" eb="5">
      <t>キョウイクイインカイ</t>
    </rPh>
    <phoneticPr fontId="16"/>
  </si>
  <si>
    <t>元岡小学校敷地造成工事</t>
    <rPh sb="0" eb="2">
      <t>モトオカ</t>
    </rPh>
    <rPh sb="2" eb="3">
      <t>ショウ</t>
    </rPh>
    <rPh sb="3" eb="5">
      <t>ガッコウ</t>
    </rPh>
    <rPh sb="5" eb="7">
      <t>シキチ</t>
    </rPh>
    <rPh sb="7" eb="9">
      <t>ゾウセイ</t>
    </rPh>
    <rPh sb="9" eb="11">
      <t>コウジ</t>
    </rPh>
    <phoneticPr fontId="6"/>
  </si>
  <si>
    <t>敷地造成工事</t>
    <rPh sb="0" eb="4">
      <t>シキチゾウセイ</t>
    </rPh>
    <rPh sb="4" eb="6">
      <t>コウジ</t>
    </rPh>
    <phoneticPr fontId="6"/>
  </si>
  <si>
    <t>東若久小学校ブロック塀・法面改修工事</t>
    <rPh sb="0" eb="1">
      <t>ヒガシ</t>
    </rPh>
    <rPh sb="1" eb="2">
      <t>ワカ</t>
    </rPh>
    <rPh sb="2" eb="3">
      <t>ヒサ</t>
    </rPh>
    <rPh sb="3" eb="4">
      <t>ショウ</t>
    </rPh>
    <rPh sb="4" eb="6">
      <t>ガッコウ</t>
    </rPh>
    <rPh sb="10" eb="11">
      <t>ベイ</t>
    </rPh>
    <rPh sb="12" eb="14">
      <t>ノリメン</t>
    </rPh>
    <rPh sb="14" eb="16">
      <t>カイシュウ</t>
    </rPh>
    <rPh sb="16" eb="18">
      <t>コウジ</t>
    </rPh>
    <phoneticPr fontId="6"/>
  </si>
  <si>
    <t>ブロック塀・法面改修工事</t>
  </si>
  <si>
    <t>西長住小外構改良工事</t>
  </si>
  <si>
    <t>大字田尻</t>
    <rPh sb="0" eb="2">
      <t>オオアザ</t>
    </rPh>
    <rPh sb="2" eb="4">
      <t>タジリ</t>
    </rPh>
    <phoneticPr fontId="4"/>
  </si>
  <si>
    <t>一般土木</t>
    <rPh sb="0" eb="2">
      <t>イッパン</t>
    </rPh>
    <rPh sb="2" eb="4">
      <t>ドボク</t>
    </rPh>
    <phoneticPr fontId="3"/>
  </si>
  <si>
    <t>指名</t>
    <rPh sb="0" eb="2">
      <t>シメイ</t>
    </rPh>
    <phoneticPr fontId="3"/>
  </si>
  <si>
    <t>農林水産局</t>
    <rPh sb="0" eb="5">
      <t>ノウリンスイサンキョク</t>
    </rPh>
    <phoneticPr fontId="3"/>
  </si>
  <si>
    <t>農業施設課</t>
    <rPh sb="0" eb="5">
      <t>ノウギョウシセツカ</t>
    </rPh>
    <phoneticPr fontId="3"/>
  </si>
  <si>
    <t>志免町</t>
    <rPh sb="0" eb="3">
      <t>シメマチ</t>
    </rPh>
    <phoneticPr fontId="3"/>
  </si>
  <si>
    <t>別府西３丁目</t>
    <rPh sb="0" eb="3">
      <t>ベフニシ</t>
    </rPh>
    <rPh sb="4" eb="6">
      <t>チョウメ</t>
    </rPh>
    <phoneticPr fontId="3"/>
  </si>
  <si>
    <t>水路改良　１式</t>
    <rPh sb="0" eb="4">
      <t>スイロカイリョウ</t>
    </rPh>
    <rPh sb="6" eb="7">
      <t>シキ</t>
    </rPh>
    <phoneticPr fontId="3"/>
  </si>
  <si>
    <t>洪水吐切下げ工　１式</t>
    <rPh sb="0" eb="3">
      <t>コウズイバキ</t>
    </rPh>
    <rPh sb="3" eb="5">
      <t>キリサ</t>
    </rPh>
    <rPh sb="6" eb="7">
      <t>コウ</t>
    </rPh>
    <rPh sb="9" eb="10">
      <t>シキ</t>
    </rPh>
    <phoneticPr fontId="4"/>
  </si>
  <si>
    <t>野芥６丁目</t>
    <rPh sb="0" eb="2">
      <t>ノケ</t>
    </rPh>
    <rPh sb="3" eb="5">
      <t>チョウメ</t>
    </rPh>
    <phoneticPr fontId="4"/>
  </si>
  <si>
    <t>博多区金の隈２丁目地内　七畝田池　洪水吐切下げ工事</t>
    <rPh sb="0" eb="3">
      <t>ハカタク</t>
    </rPh>
    <rPh sb="3" eb="4">
      <t>カネ</t>
    </rPh>
    <rPh sb="5" eb="6">
      <t>クマ</t>
    </rPh>
    <rPh sb="7" eb="9">
      <t>チョウメ</t>
    </rPh>
    <rPh sb="9" eb="11">
      <t>チナイ</t>
    </rPh>
    <rPh sb="12" eb="13">
      <t>ナナ</t>
    </rPh>
    <rPh sb="13" eb="15">
      <t>セダ</t>
    </rPh>
    <rPh sb="15" eb="16">
      <t>イケ</t>
    </rPh>
    <rPh sb="23" eb="25">
      <t>コウジ</t>
    </rPh>
    <phoneticPr fontId="4"/>
  </si>
  <si>
    <t>金の隈２丁目</t>
    <rPh sb="0" eb="1">
      <t>カネ</t>
    </rPh>
    <rPh sb="2" eb="3">
      <t>クマ</t>
    </rPh>
    <rPh sb="4" eb="6">
      <t>チョウメ</t>
    </rPh>
    <phoneticPr fontId="4"/>
  </si>
  <si>
    <t>都市計画道路老司片江線（やよい坂）補償擁壁設置工事</t>
  </si>
  <si>
    <t>那珂（井尻三丁目）外地区下水道築造工事</t>
  </si>
  <si>
    <t>井尻三丁目外</t>
  </si>
  <si>
    <t>唐の原（下原三丁目）地区下水道築造工事</t>
  </si>
  <si>
    <t>下原三丁目</t>
  </si>
  <si>
    <t>住吉（美野島一丁目８）地区下水道築造工事</t>
  </si>
  <si>
    <t>美野島一丁目外</t>
  </si>
  <si>
    <t>原田隈（野芥七丁目）地区下水道築造工事</t>
  </si>
  <si>
    <t>野芥七丁目</t>
  </si>
  <si>
    <t>公共桝取替　１式</t>
    <rPh sb="0" eb="3">
      <t>コウキョウマス</t>
    </rPh>
    <rPh sb="3" eb="4">
      <t>ト</t>
    </rPh>
    <rPh sb="4" eb="5">
      <t>カ</t>
    </rPh>
    <rPh sb="7" eb="8">
      <t>シキ</t>
    </rPh>
    <phoneticPr fontId="4"/>
  </si>
  <si>
    <t>東区管内公共桝蓋取替工事（その３）</t>
    <rPh sb="0" eb="4">
      <t>ヒガシクカンナイ</t>
    </rPh>
    <rPh sb="4" eb="6">
      <t>コウキョウ</t>
    </rPh>
    <rPh sb="6" eb="7">
      <t>マス</t>
    </rPh>
    <rPh sb="7" eb="8">
      <t>フタ</t>
    </rPh>
    <rPh sb="8" eb="10">
      <t>トリカエ</t>
    </rPh>
    <rPh sb="10" eb="12">
      <t>コウジ</t>
    </rPh>
    <phoneticPr fontId="4"/>
  </si>
  <si>
    <t>公告の時期 2021年10月</t>
    <rPh sb="0" eb="2">
      <t>コウコク</t>
    </rPh>
    <rPh sb="3" eb="5">
      <t>ジキ</t>
    </rPh>
    <rPh sb="10" eb="11">
      <t>ネン</t>
    </rPh>
    <rPh sb="13" eb="14">
      <t>ガツ</t>
    </rPh>
    <phoneticPr fontId="16"/>
  </si>
  <si>
    <t>水道局</t>
    <rPh sb="0" eb="3">
      <t>スイドウキョク</t>
    </rPh>
    <phoneticPr fontId="15"/>
  </si>
  <si>
    <t>092-
483-3062</t>
  </si>
  <si>
    <t>092-
483-3149</t>
  </si>
  <si>
    <t>092-
483-3148</t>
  </si>
  <si>
    <t>早良区大字板屋地内プール撤去工事</t>
    <rPh sb="0" eb="3">
      <t>サワラク</t>
    </rPh>
    <rPh sb="3" eb="5">
      <t>オオアザ</t>
    </rPh>
    <rPh sb="5" eb="7">
      <t>イタヤ</t>
    </rPh>
    <rPh sb="7" eb="9">
      <t>チナイ</t>
    </rPh>
    <rPh sb="12" eb="14">
      <t>テッキョ</t>
    </rPh>
    <rPh sb="14" eb="16">
      <t>コウジ</t>
    </rPh>
    <phoneticPr fontId="4"/>
  </si>
  <si>
    <t>大字板屋</t>
    <rPh sb="0" eb="2">
      <t>オオアザ</t>
    </rPh>
    <rPh sb="2" eb="4">
      <t>イタヤ</t>
    </rPh>
    <phoneticPr fontId="4"/>
  </si>
  <si>
    <t>プール撤去A＝96m3、フェンス撤去L=62m</t>
    <rPh sb="3" eb="5">
      <t>テッキョ</t>
    </rPh>
    <rPh sb="16" eb="18">
      <t>テッキョ</t>
    </rPh>
    <phoneticPr fontId="4"/>
  </si>
  <si>
    <t>流域連携課</t>
    <rPh sb="0" eb="5">
      <t>リュウイキレンケイカ</t>
    </rPh>
    <phoneticPr fontId="11"/>
  </si>
  <si>
    <t>一般土木</t>
    <rPh sb="0" eb="2">
      <t>イッパン</t>
    </rPh>
    <rPh sb="2" eb="4">
      <t>ドボク</t>
    </rPh>
    <phoneticPr fontId="8"/>
  </si>
  <si>
    <t>092-
483-3061</t>
  </si>
  <si>
    <t>開削 φ150 　L=260m</t>
  </si>
  <si>
    <t>開削 φ800 　L=  24m
推進 φ800　 L=  26m</t>
  </si>
  <si>
    <t>一般土木</t>
    <rPh sb="0" eb="2">
      <t>イッパン</t>
    </rPh>
    <rPh sb="2" eb="4">
      <t>ドボク</t>
    </rPh>
    <phoneticPr fontId="19"/>
  </si>
  <si>
    <t>令和３年度構造物改良工事その２</t>
    <rPh sb="0" eb="2">
      <t>レイワ</t>
    </rPh>
    <rPh sb="3" eb="4">
      <t>ネン</t>
    </rPh>
    <rPh sb="4" eb="5">
      <t>ド</t>
    </rPh>
    <rPh sb="5" eb="8">
      <t>コウゾウブツ</t>
    </rPh>
    <rPh sb="8" eb="10">
      <t>カイリョウ</t>
    </rPh>
    <rPh sb="10" eb="12">
      <t>コウジ</t>
    </rPh>
    <phoneticPr fontId="19"/>
  </si>
  <si>
    <t>福岡市地下鉄内</t>
    <rPh sb="0" eb="3">
      <t>フクオカシ</t>
    </rPh>
    <rPh sb="3" eb="6">
      <t>チカテツ</t>
    </rPh>
    <rPh sb="6" eb="7">
      <t>ナイ</t>
    </rPh>
    <phoneticPr fontId="19"/>
  </si>
  <si>
    <t>構造物改良工、漏水対策工</t>
    <rPh sb="3" eb="5">
      <t>カイリョウ</t>
    </rPh>
    <rPh sb="5" eb="6">
      <t>コウ</t>
    </rPh>
    <phoneticPr fontId="4"/>
  </si>
  <si>
    <t>制限付一般</t>
    <rPh sb="0" eb="3">
      <t>セイゲンツ</t>
    </rPh>
    <rPh sb="3" eb="5">
      <t>イッパン</t>
    </rPh>
    <phoneticPr fontId="19"/>
  </si>
  <si>
    <t>交通局</t>
    <rPh sb="0" eb="3">
      <t>コウツウキョク</t>
    </rPh>
    <phoneticPr fontId="19"/>
  </si>
  <si>
    <t>技術課</t>
    <rPh sb="0" eb="2">
      <t>ギジュツ</t>
    </rPh>
    <rPh sb="2" eb="3">
      <t>カ</t>
    </rPh>
    <phoneticPr fontId="4"/>
  </si>
  <si>
    <t>公告の時期2021年12月
総合評価方式</t>
    <rPh sb="0" eb="2">
      <t>コウコク</t>
    </rPh>
    <rPh sb="3" eb="5">
      <t>ジキ</t>
    </rPh>
    <rPh sb="9" eb="10">
      <t>ネン</t>
    </rPh>
    <rPh sb="12" eb="13">
      <t>ガツ</t>
    </rPh>
    <phoneticPr fontId="4"/>
  </si>
  <si>
    <t>令和３年度七隈線軌道保守工事</t>
    <rPh sb="0" eb="2">
      <t>レイワ</t>
    </rPh>
    <rPh sb="3" eb="5">
      <t>ネンド</t>
    </rPh>
    <rPh sb="5" eb="8">
      <t>ナナクマセン</t>
    </rPh>
    <rPh sb="8" eb="10">
      <t>キドウ</t>
    </rPh>
    <rPh sb="10" eb="12">
      <t>ホシュ</t>
    </rPh>
    <rPh sb="12" eb="14">
      <t>コウジ</t>
    </rPh>
    <phoneticPr fontId="3"/>
  </si>
  <si>
    <t>福岡市西区</t>
    <rPh sb="0" eb="3">
      <t>フクオカシ</t>
    </rPh>
    <rPh sb="3" eb="5">
      <t>ニシク</t>
    </rPh>
    <phoneticPr fontId="3"/>
  </si>
  <si>
    <t>橋本二丁目外</t>
    <rPh sb="0" eb="2">
      <t>ハシモト</t>
    </rPh>
    <rPh sb="2" eb="3">
      <t>ニ</t>
    </rPh>
    <rPh sb="3" eb="5">
      <t>チョウメ</t>
    </rPh>
    <rPh sb="5" eb="6">
      <t>ホカ</t>
    </rPh>
    <phoneticPr fontId="3"/>
  </si>
  <si>
    <t>道床つき固め，分岐器交換</t>
    <rPh sb="0" eb="1">
      <t>ミチ</t>
    </rPh>
    <rPh sb="1" eb="2">
      <t>ユカ</t>
    </rPh>
    <rPh sb="4" eb="5">
      <t>カタ</t>
    </rPh>
    <rPh sb="7" eb="10">
      <t>ブンキキ</t>
    </rPh>
    <rPh sb="10" eb="12">
      <t>コウカン</t>
    </rPh>
    <phoneticPr fontId="3"/>
  </si>
  <si>
    <t>交通局</t>
    <rPh sb="0" eb="3">
      <t>コウツウキョク</t>
    </rPh>
    <phoneticPr fontId="3"/>
  </si>
  <si>
    <t>橋本保守事務所</t>
    <rPh sb="0" eb="7">
      <t>ハシモトホシュジムショ</t>
    </rPh>
    <phoneticPr fontId="3"/>
  </si>
  <si>
    <t>主要地方道福岡志摩線道路改良工事(その６)</t>
    <rPh sb="0" eb="7">
      <t>シュヨウチホウドウフクオカ</t>
    </rPh>
    <rPh sb="10" eb="12">
      <t>ドウロ</t>
    </rPh>
    <rPh sb="12" eb="14">
      <t>カイリョウ</t>
    </rPh>
    <rPh sb="14" eb="16">
      <t>コウジ</t>
    </rPh>
    <phoneticPr fontId="4"/>
  </si>
  <si>
    <t>有田２丁目</t>
    <rPh sb="0" eb="2">
      <t>アリタ</t>
    </rPh>
    <rPh sb="3" eb="5">
      <t>チョウメ</t>
    </rPh>
    <phoneticPr fontId="5"/>
  </si>
  <si>
    <t>榎田１丁目外</t>
    <rPh sb="0" eb="2">
      <t>エノキダ</t>
    </rPh>
    <rPh sb="3" eb="5">
      <t>チョウメ</t>
    </rPh>
    <rPh sb="5" eb="6">
      <t>ホカ</t>
    </rPh>
    <phoneticPr fontId="4"/>
  </si>
  <si>
    <t>公告の時期 2021年10月</t>
    <phoneticPr fontId="4"/>
  </si>
  <si>
    <t>西長住１丁目</t>
    <rPh sb="4" eb="6">
      <t>チョウメ</t>
    </rPh>
    <phoneticPr fontId="4"/>
  </si>
  <si>
    <t>太郎丸一丁目</t>
    <phoneticPr fontId="4"/>
  </si>
  <si>
    <t>公告の時期 2021年11月</t>
    <phoneticPr fontId="4"/>
  </si>
  <si>
    <t>井相田1345号線外３路線道路改良工事</t>
    <rPh sb="0" eb="3">
      <t>イソウダ</t>
    </rPh>
    <rPh sb="7" eb="9">
      <t>ゴウセン</t>
    </rPh>
    <rPh sb="9" eb="10">
      <t>ホカ</t>
    </rPh>
    <rPh sb="11" eb="13">
      <t>ロセン</t>
    </rPh>
    <rPh sb="13" eb="19">
      <t>ドウロカイリョウコウジ</t>
    </rPh>
    <phoneticPr fontId="4"/>
  </si>
  <si>
    <t>井相田１丁目外</t>
    <rPh sb="0" eb="3">
      <t>イソウダ</t>
    </rPh>
    <rPh sb="4" eb="6">
      <t>チョウメ</t>
    </rPh>
    <rPh sb="6" eb="7">
      <t>ホカ</t>
    </rPh>
    <phoneticPr fontId="4"/>
  </si>
  <si>
    <t>若久三丁目</t>
    <rPh sb="0" eb="1">
      <t>ワカ</t>
    </rPh>
    <rPh sb="1" eb="2">
      <t>ヒサ</t>
    </rPh>
    <rPh sb="2" eb="5">
      <t>３チョウメ</t>
    </rPh>
    <phoneticPr fontId="16"/>
  </si>
  <si>
    <t>美和台２丁目</t>
    <rPh sb="4" eb="6">
      <t>チョウメ</t>
    </rPh>
    <phoneticPr fontId="4"/>
  </si>
  <si>
    <t>公告の時期 2021年12月</t>
    <phoneticPr fontId="4"/>
  </si>
  <si>
    <t>志免町別府西３丁目地内　松ヶ浦池　放流水路改良工事</t>
    <phoneticPr fontId="4"/>
  </si>
  <si>
    <t>公告の時期 2022年1月</t>
    <phoneticPr fontId="4"/>
  </si>
  <si>
    <t>南片江３丁目地内</t>
    <rPh sb="0" eb="3">
      <t>ミナミカタエ</t>
    </rPh>
    <rPh sb="4" eb="6">
      <t>チョウメ</t>
    </rPh>
    <rPh sb="6" eb="8">
      <t>チナイ</t>
    </rPh>
    <phoneticPr fontId="16"/>
  </si>
  <si>
    <t>東区大字上和白地内 大蔵池外1箇所　流入施設改良工事</t>
    <rPh sb="0" eb="2">
      <t>ヒガシク</t>
    </rPh>
    <rPh sb="2" eb="4">
      <t>オオアザ</t>
    </rPh>
    <rPh sb="4" eb="7">
      <t>カミワジロ</t>
    </rPh>
    <rPh sb="7" eb="8">
      <t>チ</t>
    </rPh>
    <rPh sb="8" eb="9">
      <t>ナイ</t>
    </rPh>
    <rPh sb="10" eb="12">
      <t>オオゾウ</t>
    </rPh>
    <rPh sb="12" eb="13">
      <t>イケ</t>
    </rPh>
    <rPh sb="13" eb="14">
      <t>ホカ</t>
    </rPh>
    <rPh sb="15" eb="17">
      <t>カショ</t>
    </rPh>
    <rPh sb="18" eb="20">
      <t>リュウニュウ</t>
    </rPh>
    <rPh sb="20" eb="22">
      <t>シセツ</t>
    </rPh>
    <rPh sb="22" eb="24">
      <t>カイリョウ</t>
    </rPh>
    <rPh sb="24" eb="26">
      <t>コウジ</t>
    </rPh>
    <phoneticPr fontId="4"/>
  </si>
  <si>
    <t>外線
電話番号</t>
    <rPh sb="0" eb="2">
      <t>ガイセン</t>
    </rPh>
    <rPh sb="3" eb="5">
      <t>デンワ</t>
    </rPh>
    <rPh sb="5" eb="7">
      <t>バンゴウ</t>
    </rPh>
    <phoneticPr fontId="4"/>
  </si>
  <si>
    <t>１　工事　発注予定情報（土木）</t>
    <rPh sb="12" eb="14">
      <t>ドボク</t>
    </rPh>
    <phoneticPr fontId="4"/>
  </si>
  <si>
    <t>福岡市　西区</t>
    <rPh sb="0" eb="3">
      <t>フクオカシ</t>
    </rPh>
    <rPh sb="4" eb="6">
      <t>ニシク</t>
    </rPh>
    <phoneticPr fontId="4"/>
  </si>
  <si>
    <t>092-711-4783</t>
  </si>
  <si>
    <t>公告の時期 2021年10月</t>
  </si>
  <si>
    <t>Ｃ</t>
  </si>
  <si>
    <t>福岡市　東区</t>
    <phoneticPr fontId="4"/>
  </si>
  <si>
    <t>092-733-5541</t>
    <phoneticPr fontId="4"/>
  </si>
  <si>
    <t>Ｄ</t>
  </si>
  <si>
    <t>092-733-5541</t>
  </si>
  <si>
    <t>早良区野芥６丁目地内　鴻巣上池外　洪水吐切下げ工事</t>
    <rPh sb="0" eb="3">
      <t>サワラク</t>
    </rPh>
    <rPh sb="3" eb="5">
      <t>ノケ</t>
    </rPh>
    <rPh sb="6" eb="8">
      <t>チョウメ</t>
    </rPh>
    <rPh sb="8" eb="10">
      <t>チナイ</t>
    </rPh>
    <rPh sb="11" eb="15">
      <t>コウノスカミイケ</t>
    </rPh>
    <rPh sb="15" eb="16">
      <t>ホカ</t>
    </rPh>
    <rPh sb="17" eb="20">
      <t>コウズイバキ</t>
    </rPh>
    <rPh sb="20" eb="22">
      <t>キリサ</t>
    </rPh>
    <rPh sb="23" eb="25">
      <t>コウジ</t>
    </rPh>
    <phoneticPr fontId="4"/>
  </si>
  <si>
    <t>福岡市　早良区</t>
    <rPh sb="0" eb="3">
      <t>フクオカシ</t>
    </rPh>
    <rPh sb="4" eb="7">
      <t>サワラク</t>
    </rPh>
    <phoneticPr fontId="4"/>
  </si>
  <si>
    <t>092-711-4861</t>
  </si>
  <si>
    <t>福岡市　博多区</t>
    <rPh sb="0" eb="3">
      <t>フクオカシ</t>
    </rPh>
    <rPh sb="4" eb="7">
      <t>ハカタク</t>
    </rPh>
    <phoneticPr fontId="4"/>
  </si>
  <si>
    <t>東区青葉２丁目地内　六田々池　洪水吐改修工事</t>
    <phoneticPr fontId="4"/>
  </si>
  <si>
    <t>福岡市　東区</t>
    <rPh sb="0" eb="2">
      <t>フクオカ</t>
    </rPh>
    <rPh sb="2" eb="3">
      <t>シ</t>
    </rPh>
    <rPh sb="4" eb="5">
      <t>ヒガシ</t>
    </rPh>
    <rPh sb="5" eb="6">
      <t>ク</t>
    </rPh>
    <phoneticPr fontId="4"/>
  </si>
  <si>
    <t>青葉２丁目</t>
    <phoneticPr fontId="4"/>
  </si>
  <si>
    <t>洪水吐改修　１式</t>
    <rPh sb="0" eb="3">
      <t>コウズイバキ</t>
    </rPh>
    <rPh sb="3" eb="5">
      <t>カイシュウ</t>
    </rPh>
    <rPh sb="7" eb="8">
      <t>シキ</t>
    </rPh>
    <phoneticPr fontId="4"/>
  </si>
  <si>
    <t>東区下原５丁目地内　蓼原池　洪水吐改修工事</t>
    <phoneticPr fontId="4"/>
  </si>
  <si>
    <t>下原５丁目</t>
    <phoneticPr fontId="4"/>
  </si>
  <si>
    <t>南区屋形原５丁目地内　箱池　洪水吐改修工事</t>
    <phoneticPr fontId="4"/>
  </si>
  <si>
    <t>福岡市　南区</t>
    <rPh sb="0" eb="2">
      <t>フクオカ</t>
    </rPh>
    <rPh sb="2" eb="3">
      <t>シ</t>
    </rPh>
    <rPh sb="4" eb="5">
      <t>ミナミ</t>
    </rPh>
    <rPh sb="5" eb="6">
      <t>ク</t>
    </rPh>
    <phoneticPr fontId="4"/>
  </si>
  <si>
    <t>屋形原５丁目</t>
    <phoneticPr fontId="4"/>
  </si>
  <si>
    <t>西区大字千里地内　深谷池　洪水吐改修工事</t>
    <phoneticPr fontId="4"/>
  </si>
  <si>
    <t>福岡市　西区</t>
    <rPh sb="0" eb="2">
      <t>フクオカ</t>
    </rPh>
    <rPh sb="2" eb="3">
      <t>シ</t>
    </rPh>
    <rPh sb="4" eb="5">
      <t>ニシ</t>
    </rPh>
    <rPh sb="5" eb="6">
      <t>ク</t>
    </rPh>
    <phoneticPr fontId="4"/>
  </si>
  <si>
    <t>大字千里</t>
    <phoneticPr fontId="4"/>
  </si>
  <si>
    <t>西区野方３丁目地内　大谷池　洪水吐改修工事</t>
    <phoneticPr fontId="4"/>
  </si>
  <si>
    <t>野方３丁目</t>
    <phoneticPr fontId="4"/>
  </si>
  <si>
    <t>福岡市　東区</t>
    <phoneticPr fontId="17"/>
  </si>
  <si>
    <t>092-282-7924</t>
    <phoneticPr fontId="4"/>
  </si>
  <si>
    <t>東区管内</t>
    <rPh sb="0" eb="4">
      <t>ヒガシクカンナイ</t>
    </rPh>
    <phoneticPr fontId="4"/>
  </si>
  <si>
    <t>092-645-1057</t>
  </si>
  <si>
    <t>主要地方道福岡直方線道路改良工事(１工区)</t>
    <rPh sb="0" eb="2">
      <t>シュヨウ</t>
    </rPh>
    <rPh sb="2" eb="5">
      <t>チホウドウ</t>
    </rPh>
    <rPh sb="5" eb="9">
      <t>フクオカノウガタ</t>
    </rPh>
    <rPh sb="9" eb="10">
      <t>セン</t>
    </rPh>
    <rPh sb="10" eb="12">
      <t>ドウロ</t>
    </rPh>
    <rPh sb="12" eb="14">
      <t>カイリョウ</t>
    </rPh>
    <rPh sb="14" eb="16">
      <t>コウジ</t>
    </rPh>
    <rPh sb="18" eb="20">
      <t>コウク</t>
    </rPh>
    <phoneticPr fontId="11"/>
  </si>
  <si>
    <t>歩道改良　L=130m</t>
    <rPh sb="0" eb="2">
      <t>ホドウ</t>
    </rPh>
    <rPh sb="2" eb="4">
      <t>カイリョウ</t>
    </rPh>
    <phoneticPr fontId="11"/>
  </si>
  <si>
    <t>092-645-1052</t>
    <phoneticPr fontId="4"/>
  </si>
  <si>
    <t>092-645-1052</t>
  </si>
  <si>
    <t>092-645-1053</t>
  </si>
  <si>
    <t>市道香椎駅東899号線道路改良工事</t>
    <rPh sb="0" eb="2">
      <t>シドウ</t>
    </rPh>
    <rPh sb="2" eb="4">
      <t>カシイ</t>
    </rPh>
    <rPh sb="4" eb="5">
      <t>エキ</t>
    </rPh>
    <rPh sb="5" eb="6">
      <t>ヒガシ</t>
    </rPh>
    <rPh sb="9" eb="11">
      <t>ゴウセン</t>
    </rPh>
    <rPh sb="11" eb="13">
      <t>ドウロ</t>
    </rPh>
    <rPh sb="13" eb="15">
      <t>カイリョウ</t>
    </rPh>
    <rPh sb="15" eb="17">
      <t>コウジ</t>
    </rPh>
    <phoneticPr fontId="11"/>
  </si>
  <si>
    <t>香椎1045号線　道路改良工事</t>
    <rPh sb="0" eb="2">
      <t>カシイ</t>
    </rPh>
    <rPh sb="6" eb="8">
      <t>ゴウセン</t>
    </rPh>
    <rPh sb="9" eb="11">
      <t>ドウロ</t>
    </rPh>
    <rPh sb="11" eb="15">
      <t>カイリョウコウジ</t>
    </rPh>
    <phoneticPr fontId="11"/>
  </si>
  <si>
    <t>福岡市　博多区</t>
    <phoneticPr fontId="4"/>
  </si>
  <si>
    <t>092-419-1057</t>
    <phoneticPr fontId="4"/>
  </si>
  <si>
    <t>公告の時期 2021年11月</t>
  </si>
  <si>
    <t>１級市道高砂平尾線（無名橋）改築工事</t>
    <rPh sb="1" eb="2">
      <t>キュウ</t>
    </rPh>
    <rPh sb="2" eb="4">
      <t>シドウ</t>
    </rPh>
    <rPh sb="4" eb="9">
      <t>タカサゴヒラオセン</t>
    </rPh>
    <rPh sb="10" eb="13">
      <t>ムメイキョウ</t>
    </rPh>
    <rPh sb="14" eb="18">
      <t>カイチクコウジ</t>
    </rPh>
    <phoneticPr fontId="4"/>
  </si>
  <si>
    <t>福岡市　中央区</t>
    <rPh sb="0" eb="3">
      <t>フクオカシ</t>
    </rPh>
    <rPh sb="4" eb="7">
      <t>チュウオウク</t>
    </rPh>
    <phoneticPr fontId="4"/>
  </si>
  <si>
    <t>白金二丁目</t>
    <rPh sb="0" eb="2">
      <t>シロガネ</t>
    </rPh>
    <rPh sb="2" eb="3">
      <t>2</t>
    </rPh>
    <rPh sb="3" eb="5">
      <t>チョウメ</t>
    </rPh>
    <phoneticPr fontId="4"/>
  </si>
  <si>
    <t>橋梁架替</t>
    <rPh sb="0" eb="3">
      <t>キョウリョウカ</t>
    </rPh>
    <rPh sb="3" eb="4">
      <t>カ</t>
    </rPh>
    <phoneticPr fontId="4"/>
  </si>
  <si>
    <t>092-718-1074</t>
  </si>
  <si>
    <t>市道小笹540号線（無名橋）改築工事</t>
    <rPh sb="0" eb="2">
      <t>シドウ</t>
    </rPh>
    <rPh sb="2" eb="4">
      <t>オザサ</t>
    </rPh>
    <rPh sb="7" eb="8">
      <t>ゴウ</t>
    </rPh>
    <rPh sb="8" eb="9">
      <t>セン</t>
    </rPh>
    <rPh sb="10" eb="13">
      <t>ムメイキョウ</t>
    </rPh>
    <rPh sb="14" eb="18">
      <t>カイチクコウジ</t>
    </rPh>
    <phoneticPr fontId="4"/>
  </si>
  <si>
    <t>小笹三丁目</t>
    <rPh sb="0" eb="2">
      <t>オザサ</t>
    </rPh>
    <rPh sb="2" eb="5">
      <t>サンチョウメ</t>
    </rPh>
    <phoneticPr fontId="4"/>
  </si>
  <si>
    <t>市道若久361号線外１路線道路改良工事</t>
    <rPh sb="0" eb="2">
      <t>シドウ</t>
    </rPh>
    <rPh sb="9" eb="10">
      <t>ソト</t>
    </rPh>
    <rPh sb="11" eb="13">
      <t>ロセン</t>
    </rPh>
    <phoneticPr fontId="4"/>
  </si>
  <si>
    <t>福岡市　南区</t>
    <phoneticPr fontId="4"/>
  </si>
  <si>
    <t>若久３丁目地内外</t>
    <rPh sb="0" eb="2">
      <t>ワカヒサ</t>
    </rPh>
    <rPh sb="3" eb="5">
      <t>チョウメ</t>
    </rPh>
    <rPh sb="5" eb="7">
      <t>チナイ</t>
    </rPh>
    <rPh sb="7" eb="8">
      <t>ソト</t>
    </rPh>
    <phoneticPr fontId="4"/>
  </si>
  <si>
    <t>092-559-5083</t>
  </si>
  <si>
    <t>市道桧原2273号線外１路線道路改良工事</t>
    <rPh sb="0" eb="2">
      <t>シドウ</t>
    </rPh>
    <rPh sb="10" eb="11">
      <t>ソト</t>
    </rPh>
    <rPh sb="12" eb="14">
      <t>ロセン</t>
    </rPh>
    <phoneticPr fontId="4"/>
  </si>
  <si>
    <t>桧原１丁目地内外</t>
    <rPh sb="5" eb="7">
      <t>チナイ</t>
    </rPh>
    <rPh sb="7" eb="8">
      <t>ソト</t>
    </rPh>
    <phoneticPr fontId="4"/>
  </si>
  <si>
    <t>福岡市　城南区</t>
    <rPh sb="0" eb="3">
      <t>フクオカシ</t>
    </rPh>
    <rPh sb="4" eb="7">
      <t>ジョウナンク</t>
    </rPh>
    <phoneticPr fontId="16"/>
  </si>
  <si>
    <t>092-833-4078</t>
  </si>
  <si>
    <t>福岡市　早良区</t>
    <phoneticPr fontId="7"/>
  </si>
  <si>
    <t>092-833-4333</t>
    <phoneticPr fontId="4"/>
  </si>
  <si>
    <t>内野１丁目</t>
    <phoneticPr fontId="4"/>
  </si>
  <si>
    <t>重留１丁目</t>
    <rPh sb="0" eb="2">
      <t>シゲドメ</t>
    </rPh>
    <rPh sb="3" eb="5">
      <t>チョウメ</t>
    </rPh>
    <phoneticPr fontId="5"/>
  </si>
  <si>
    <t>主要地方道福岡志摩線（元岡小前）バス停上屋設置工事</t>
    <rPh sb="0" eb="7">
      <t>シュヨウチホウドウフクオカ</t>
    </rPh>
    <rPh sb="11" eb="12">
      <t>モト</t>
    </rPh>
    <rPh sb="12" eb="13">
      <t>オカ</t>
    </rPh>
    <rPh sb="13" eb="14">
      <t>ショウ</t>
    </rPh>
    <rPh sb="14" eb="15">
      <t>マエ</t>
    </rPh>
    <rPh sb="18" eb="19">
      <t>テイ</t>
    </rPh>
    <rPh sb="19" eb="21">
      <t>ウワヤ</t>
    </rPh>
    <rPh sb="21" eb="23">
      <t>セッチ</t>
    </rPh>
    <rPh sb="23" eb="25">
      <t>コウジ</t>
    </rPh>
    <phoneticPr fontId="4"/>
  </si>
  <si>
    <t>福岡市　西区</t>
    <phoneticPr fontId="4"/>
  </si>
  <si>
    <t>092-806-0411</t>
  </si>
  <si>
    <t>函渠工　L=230m</t>
    <rPh sb="0" eb="2">
      <t>カンキョ</t>
    </rPh>
    <rPh sb="2" eb="3">
      <t>コウ</t>
    </rPh>
    <rPh sb="3" eb="4">
      <t>スイコウ</t>
    </rPh>
    <phoneticPr fontId="4"/>
  </si>
  <si>
    <t>092-806-0411</t>
    <phoneticPr fontId="4"/>
  </si>
  <si>
    <t>公告の時期 2021年10月</t>
    <rPh sb="0" eb="2">
      <t>コウコク</t>
    </rPh>
    <rPh sb="3" eb="5">
      <t>ジキ</t>
    </rPh>
    <rPh sb="10" eb="11">
      <t>ネン</t>
    </rPh>
    <rPh sb="13" eb="14">
      <t>ツキ</t>
    </rPh>
    <phoneticPr fontId="4"/>
  </si>
  <si>
    <t>Ｂ</t>
  </si>
  <si>
    <t>七寺川河道掘削工事</t>
    <rPh sb="0" eb="3">
      <t>ナナテラカワ</t>
    </rPh>
    <rPh sb="3" eb="4">
      <t>カワ</t>
    </rPh>
    <rPh sb="4" eb="5">
      <t>ミチ</t>
    </rPh>
    <rPh sb="5" eb="9">
      <t>クッサクコウジ</t>
    </rPh>
    <phoneticPr fontId="4"/>
  </si>
  <si>
    <t>大字今宿青木地内</t>
    <rPh sb="2" eb="4">
      <t>イマジュク</t>
    </rPh>
    <rPh sb="4" eb="6">
      <t>アオキ</t>
    </rPh>
    <rPh sb="6" eb="7">
      <t>チ</t>
    </rPh>
    <rPh sb="7" eb="8">
      <t>ウチ</t>
    </rPh>
    <phoneticPr fontId="4"/>
  </si>
  <si>
    <t>河川浚渫　</t>
    <rPh sb="0" eb="2">
      <t>カセン</t>
    </rPh>
    <rPh sb="2" eb="4">
      <t>シュンセツ</t>
    </rPh>
    <phoneticPr fontId="4"/>
  </si>
  <si>
    <t>092-711-4622</t>
    <phoneticPr fontId="4"/>
  </si>
  <si>
    <t>福岡市　西区</t>
    <rPh sb="0" eb="3">
      <t>フクオカシ</t>
    </rPh>
    <rPh sb="4" eb="6">
      <t>ニシク</t>
    </rPh>
    <phoneticPr fontId="0"/>
  </si>
  <si>
    <t>外構改良　L=70m</t>
    <phoneticPr fontId="4"/>
  </si>
  <si>
    <t>西区今宿西１丁目地内配水管移設工事</t>
    <rPh sb="0" eb="2">
      <t>ニシク</t>
    </rPh>
    <rPh sb="2" eb="5">
      <t>イマジュクニシ</t>
    </rPh>
    <rPh sb="6" eb="10">
      <t>チョウメチナイ</t>
    </rPh>
    <rPh sb="10" eb="17">
      <t>ハイスイカンイセツコウジ</t>
    </rPh>
    <phoneticPr fontId="22"/>
  </si>
  <si>
    <t>福岡市西区</t>
    <rPh sb="0" eb="5">
      <t>フクオカシニシク</t>
    </rPh>
    <phoneticPr fontId="22"/>
  </si>
  <si>
    <t>今宿西１丁目</t>
    <rPh sb="0" eb="3">
      <t>イマジュクニシ</t>
    </rPh>
    <rPh sb="4" eb="6">
      <t>チョウメ</t>
    </rPh>
    <phoneticPr fontId="22"/>
  </si>
  <si>
    <t>開削 φ200 　L=  75m</t>
  </si>
  <si>
    <t>指名</t>
    <rPh sb="0" eb="2">
      <t>シメイ</t>
    </rPh>
    <phoneticPr fontId="22"/>
  </si>
  <si>
    <t>水道局</t>
    <rPh sb="0" eb="3">
      <t>スイドウキョク</t>
    </rPh>
    <phoneticPr fontId="22"/>
  </si>
  <si>
    <t>西部管整備課</t>
    <rPh sb="0" eb="6">
      <t>セイブカンセイビカ</t>
    </rPh>
    <phoneticPr fontId="22"/>
  </si>
  <si>
    <t>管2</t>
    <rPh sb="0" eb="1">
      <t>カン</t>
    </rPh>
    <phoneticPr fontId="23"/>
  </si>
  <si>
    <t>D</t>
  </si>
  <si>
    <t>一般土木</t>
    <rPh sb="0" eb="2">
      <t>イッパン</t>
    </rPh>
    <rPh sb="2" eb="4">
      <t>ドボク</t>
    </rPh>
    <phoneticPr fontId="24"/>
  </si>
  <si>
    <t>配水管試掘工事</t>
    <rPh sb="0" eb="7">
      <t>ハイスイカンシクツコウジ</t>
    </rPh>
    <phoneticPr fontId="22"/>
  </si>
  <si>
    <t>福岡市一円</t>
    <rPh sb="0" eb="3">
      <t>フクオカシ</t>
    </rPh>
    <rPh sb="3" eb="5">
      <t>イチエン</t>
    </rPh>
    <phoneticPr fontId="22"/>
  </si>
  <si>
    <t>試掘　1式</t>
    <rPh sb="0" eb="2">
      <t>シクツ</t>
    </rPh>
    <rPh sb="4" eb="5">
      <t>シキ</t>
    </rPh>
    <phoneticPr fontId="22"/>
  </si>
  <si>
    <t>管2</t>
    <phoneticPr fontId="22"/>
  </si>
  <si>
    <t>西区大字徳永他配水管布設工事</t>
    <rPh sb="0" eb="2">
      <t>ニシク</t>
    </rPh>
    <rPh sb="2" eb="4">
      <t>オオアザ</t>
    </rPh>
    <rPh sb="4" eb="6">
      <t>トクナガ</t>
    </rPh>
    <rPh sb="6" eb="7">
      <t>ホカ</t>
    </rPh>
    <rPh sb="7" eb="14">
      <t>ハイスイカンフセツコウジ</t>
    </rPh>
    <phoneticPr fontId="22"/>
  </si>
  <si>
    <t>福岡市西区</t>
    <rPh sb="0" eb="3">
      <t>フクオカシ</t>
    </rPh>
    <rPh sb="3" eb="5">
      <t>ニシク</t>
    </rPh>
    <phoneticPr fontId="22"/>
  </si>
  <si>
    <t>大字徳永</t>
    <rPh sb="0" eb="2">
      <t>オオアザ</t>
    </rPh>
    <rPh sb="2" eb="4">
      <t>トクナガ</t>
    </rPh>
    <phoneticPr fontId="22"/>
  </si>
  <si>
    <t>制限付一般</t>
    <rPh sb="0" eb="3">
      <t>セイゲンツ</t>
    </rPh>
    <rPh sb="3" eb="5">
      <t>イッパン</t>
    </rPh>
    <phoneticPr fontId="22"/>
  </si>
  <si>
    <t>公告の時期2021年10月
管2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phoneticPr fontId="23"/>
  </si>
  <si>
    <t>C</t>
  </si>
  <si>
    <t>西区大字徳永地内Ｎｏ．2配水管布設工事</t>
    <rPh sb="0" eb="2">
      <t>ニシク</t>
    </rPh>
    <rPh sb="2" eb="4">
      <t>オオアザ</t>
    </rPh>
    <rPh sb="4" eb="8">
      <t>トクナガチナイ</t>
    </rPh>
    <rPh sb="12" eb="19">
      <t>ハイスイカンフセツコウジ</t>
    </rPh>
    <phoneticPr fontId="22"/>
  </si>
  <si>
    <t>開削 φ200 　L=308m</t>
  </si>
  <si>
    <t>公告の時期2021年10月
管2</t>
    <rPh sb="14" eb="15">
      <t>カン</t>
    </rPh>
    <phoneticPr fontId="23"/>
  </si>
  <si>
    <t>中央区梅光園２丁目地内Φ６００ｍｍ配水管布設工事</t>
    <rPh sb="0" eb="2">
      <t>チュウオウ</t>
    </rPh>
    <rPh sb="2" eb="3">
      <t>ク</t>
    </rPh>
    <rPh sb="3" eb="6">
      <t>バイコウエン</t>
    </rPh>
    <rPh sb="7" eb="9">
      <t>チョウメ</t>
    </rPh>
    <rPh sb="9" eb="11">
      <t>チナイ</t>
    </rPh>
    <rPh sb="17" eb="20">
      <t>ハイスイカン</t>
    </rPh>
    <rPh sb="20" eb="22">
      <t>フセツ</t>
    </rPh>
    <rPh sb="22" eb="24">
      <t>コウジ</t>
    </rPh>
    <phoneticPr fontId="22"/>
  </si>
  <si>
    <t>福岡市中央区</t>
    <rPh sb="0" eb="3">
      <t>フクオカシ</t>
    </rPh>
    <rPh sb="3" eb="6">
      <t>チュウオウク</t>
    </rPh>
    <phoneticPr fontId="22"/>
  </si>
  <si>
    <t>梅光園２丁目</t>
    <rPh sb="0" eb="3">
      <t>バイコウエン</t>
    </rPh>
    <rPh sb="4" eb="6">
      <t>チョウメ</t>
    </rPh>
    <phoneticPr fontId="22"/>
  </si>
  <si>
    <t>開削 φ600    L=300m</t>
    <rPh sb="0" eb="2">
      <t>カイサク</t>
    </rPh>
    <phoneticPr fontId="22"/>
  </si>
  <si>
    <t>B</t>
  </si>
  <si>
    <t>南区市崎１丁目地内Φ８００ｍｍ配水管布設工事</t>
    <rPh sb="0" eb="2">
      <t>ミナミク</t>
    </rPh>
    <rPh sb="2" eb="4">
      <t>イチザキ</t>
    </rPh>
    <rPh sb="5" eb="7">
      <t>チョウメ</t>
    </rPh>
    <rPh sb="7" eb="9">
      <t>チナイ</t>
    </rPh>
    <rPh sb="15" eb="22">
      <t>ハイスイカンフセツコウジ</t>
    </rPh>
    <phoneticPr fontId="22"/>
  </si>
  <si>
    <t>福岡市南区</t>
    <rPh sb="0" eb="3">
      <t>フクオカシ</t>
    </rPh>
    <rPh sb="3" eb="5">
      <t>ミナミク</t>
    </rPh>
    <phoneticPr fontId="22"/>
  </si>
  <si>
    <t>市崎１丁目</t>
    <rPh sb="0" eb="2">
      <t>イチザキ</t>
    </rPh>
    <rPh sb="3" eb="5">
      <t>チョウメ</t>
    </rPh>
    <phoneticPr fontId="22"/>
  </si>
  <si>
    <t>公告の時期2022年2月
管2予算の成立を前提とする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23"/>
  </si>
  <si>
    <t>中央区南公園地内配水管布設工事</t>
    <rPh sb="0" eb="3">
      <t>チュウオウク</t>
    </rPh>
    <rPh sb="3" eb="4">
      <t>ミナミ</t>
    </rPh>
    <rPh sb="4" eb="6">
      <t>コウエン</t>
    </rPh>
    <rPh sb="6" eb="8">
      <t>チナイ</t>
    </rPh>
    <rPh sb="8" eb="11">
      <t>ハイスイカン</t>
    </rPh>
    <rPh sb="11" eb="13">
      <t>フセツ</t>
    </rPh>
    <rPh sb="13" eb="15">
      <t>コウジ</t>
    </rPh>
    <phoneticPr fontId="22"/>
  </si>
  <si>
    <t>南公園、平尾浄水町</t>
    <rPh sb="0" eb="1">
      <t>ミナミ</t>
    </rPh>
    <rPh sb="1" eb="3">
      <t>コウエン</t>
    </rPh>
    <rPh sb="4" eb="6">
      <t>ヒラオ</t>
    </rPh>
    <rPh sb="6" eb="9">
      <t>ジョウスイマチ</t>
    </rPh>
    <phoneticPr fontId="22"/>
  </si>
  <si>
    <t>開削 φ300    L=368m</t>
  </si>
  <si>
    <t>中部管整備課</t>
    <rPh sb="0" eb="2">
      <t>チュウブ</t>
    </rPh>
    <rPh sb="2" eb="3">
      <t>カン</t>
    </rPh>
    <rPh sb="3" eb="5">
      <t>セイビ</t>
    </rPh>
    <rPh sb="5" eb="6">
      <t>カ</t>
    </rPh>
    <phoneticPr fontId="22"/>
  </si>
  <si>
    <t>公告の時期2022年1月
管２
予算の成立を前提とする</t>
  </si>
  <si>
    <t>博多区東平尾２丁目地内Φ７００ｍｍ配水管布設工事（その3）</t>
    <rPh sb="0" eb="3">
      <t>ハカタク</t>
    </rPh>
    <rPh sb="3" eb="6">
      <t>ヒガシヒラオ</t>
    </rPh>
    <rPh sb="7" eb="9">
      <t>チョウメ</t>
    </rPh>
    <rPh sb="9" eb="11">
      <t>チナイ</t>
    </rPh>
    <rPh sb="17" eb="24">
      <t>ハイスイカンフセツコウジ</t>
    </rPh>
    <phoneticPr fontId="22"/>
  </si>
  <si>
    <t>東平尾２，３丁目</t>
    <rPh sb="0" eb="3">
      <t>ヒガシヒラオ</t>
    </rPh>
    <rPh sb="6" eb="8">
      <t>チョウメ</t>
    </rPh>
    <phoneticPr fontId="22"/>
  </si>
  <si>
    <t>開削 φ700 　L=  350m
開削 φ800　 L=　10m</t>
    <rPh sb="18" eb="20">
      <t>カイサク</t>
    </rPh>
    <phoneticPr fontId="22"/>
  </si>
  <si>
    <t>公告の時期2022年1月
管２                                   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23"/>
  </si>
  <si>
    <t>博多区博多駅前3丁目地内配水管布設工事</t>
    <rPh sb="0" eb="3">
      <t>ハカタク</t>
    </rPh>
    <rPh sb="12" eb="19">
      <t>ハイスイカンフセツコウジ</t>
    </rPh>
    <phoneticPr fontId="22"/>
  </si>
  <si>
    <t>福岡市博多区</t>
    <rPh sb="0" eb="3">
      <t>フクオカシ</t>
    </rPh>
    <rPh sb="3" eb="5">
      <t>ハカタ</t>
    </rPh>
    <rPh sb="5" eb="6">
      <t>ク</t>
    </rPh>
    <phoneticPr fontId="22"/>
  </si>
  <si>
    <t>博多駅前3丁目</t>
    <rPh sb="0" eb="3">
      <t>ハカタエキ</t>
    </rPh>
    <rPh sb="3" eb="4">
      <t>マエ</t>
    </rPh>
    <rPh sb="5" eb="7">
      <t>チョウメ</t>
    </rPh>
    <phoneticPr fontId="22"/>
  </si>
  <si>
    <t>開削 φ300 　L=  85m
開削 φ200 　L=  15m
開削 φ150 　L=  15m</t>
  </si>
  <si>
    <t>092-483-3195</t>
    <phoneticPr fontId="4"/>
  </si>
  <si>
    <t>D</t>
    <phoneticPr fontId="4"/>
  </si>
  <si>
    <t>092-732-4164</t>
  </si>
  <si>
    <t>092-811-7912</t>
  </si>
  <si>
    <t>-</t>
  </si>
  <si>
    <t>福岡市　南区</t>
  </si>
  <si>
    <t>推進　〇1000㎜　L=200m</t>
    <phoneticPr fontId="4"/>
  </si>
  <si>
    <t>092-711-4698</t>
    <phoneticPr fontId="4"/>
  </si>
  <si>
    <t>Ａ</t>
  </si>
  <si>
    <t>福岡市　博多区</t>
  </si>
  <si>
    <t>推進　〇1100㎜　L=300ｍ</t>
    <phoneticPr fontId="4"/>
  </si>
  <si>
    <t>092-711-4522</t>
    <phoneticPr fontId="4"/>
  </si>
  <si>
    <t>管更生　〇300～400㎜　L=1460m</t>
    <phoneticPr fontId="4"/>
  </si>
  <si>
    <t>管更生　〇300～600㎜　L=1596m</t>
    <phoneticPr fontId="4"/>
  </si>
  <si>
    <t>福岡市　中央区</t>
  </si>
  <si>
    <t>管更生　○800～1000㎜　L=290m</t>
    <phoneticPr fontId="4"/>
  </si>
  <si>
    <t>管更生　○250～500㎜　L=783m</t>
    <phoneticPr fontId="4"/>
  </si>
  <si>
    <t>老司（三宅一丁目）外地区下水道築造工事</t>
  </si>
  <si>
    <t>開削　U300～〇900㎜　L=300m</t>
    <phoneticPr fontId="4"/>
  </si>
  <si>
    <t>開削　〇200～250㎜　L=154m,□400～600㎜　L=388m</t>
    <phoneticPr fontId="4"/>
  </si>
  <si>
    <t>月隈第11雨水幹線築造工事</t>
  </si>
  <si>
    <t>推進　〇1200～1800㎜　L=190m</t>
    <phoneticPr fontId="4"/>
  </si>
  <si>
    <t>管更生　□1500×1500～2200×2200mm　L=180m</t>
    <phoneticPr fontId="4"/>
  </si>
  <si>
    <t>092-711-4537</t>
    <phoneticPr fontId="4"/>
  </si>
  <si>
    <t>総合評価方式
公告の時期 2021年12月</t>
    <phoneticPr fontId="4"/>
  </si>
  <si>
    <t>管更生　〇300㎜　L=887m</t>
    <phoneticPr fontId="4"/>
  </si>
  <si>
    <t>管更生　〇200～300㎜　L=982m</t>
    <phoneticPr fontId="4"/>
  </si>
  <si>
    <t>総合評価方式
公告の時期 2021年12月</t>
  </si>
  <si>
    <t>西新（藤﨑一丁目）外地区下水道築造工事</t>
  </si>
  <si>
    <t>福岡市　早良区</t>
  </si>
  <si>
    <t>藤崎一丁目外</t>
  </si>
  <si>
    <t>管更生　○250～400mm　L=202m</t>
    <phoneticPr fontId="4"/>
  </si>
  <si>
    <t>姪の浜（小戸一丁目）外地区下水道築造工事</t>
  </si>
  <si>
    <t>福岡市　西区</t>
  </si>
  <si>
    <t>開削　Ｕ300～400mm　L=360m</t>
    <phoneticPr fontId="4"/>
  </si>
  <si>
    <t>七隈（七隈二丁目）地区下水道築造工事</t>
  </si>
  <si>
    <t>福岡市　城南区</t>
  </si>
  <si>
    <t>開削　○150mm　L=120m</t>
    <phoneticPr fontId="4"/>
  </si>
  <si>
    <t>原田隈（賀茂二丁目）外地区下水道築造工事</t>
  </si>
  <si>
    <t>賀茂二丁目外</t>
  </si>
  <si>
    <t>管更生　○250～300mm　L=320m</t>
    <phoneticPr fontId="4"/>
  </si>
  <si>
    <t>西新（西新二丁目）外地区下水道築造工事</t>
  </si>
  <si>
    <t>西新二丁目外</t>
  </si>
  <si>
    <t>管更生　○250～700mm　L=332m</t>
    <phoneticPr fontId="4"/>
  </si>
  <si>
    <t>管更生　□1300×1000mm　L=10m</t>
    <phoneticPr fontId="4"/>
  </si>
  <si>
    <t>開削　Ｕ300～500㎜　L=365m</t>
    <phoneticPr fontId="4"/>
  </si>
  <si>
    <t>東長尾（長丘一丁目）外地区下水道築造工事</t>
  </si>
  <si>
    <t>長住一丁目外</t>
  </si>
  <si>
    <t>開削　〇250～□1000㎜　L=300m</t>
    <phoneticPr fontId="4"/>
  </si>
  <si>
    <t>東長尾（長丘二丁目）外地区下水道築造工事</t>
  </si>
  <si>
    <t>長丘二丁目外</t>
  </si>
  <si>
    <t>管更生　○250～300㎜　L=300m</t>
    <phoneticPr fontId="4"/>
  </si>
  <si>
    <t>平尾高宮（平和二丁目）外地区下水道築造工事</t>
  </si>
  <si>
    <t>平和二丁目外</t>
  </si>
  <si>
    <t>塩原（向野一丁目）外地区下水道築造工事</t>
  </si>
  <si>
    <t>福岡市　東区</t>
  </si>
  <si>
    <t>開削　〇250㎜　L=50m,□300～700㎜　L=370m</t>
    <phoneticPr fontId="4"/>
  </si>
  <si>
    <t>公告の時期 2021年12月</t>
  </si>
  <si>
    <t>開削　〇200㎜　L=70m,□300㎜　L=140m</t>
    <phoneticPr fontId="4"/>
  </si>
  <si>
    <t>管更生　〇250㎜　L=410m</t>
    <phoneticPr fontId="4"/>
  </si>
  <si>
    <t>開削　□300㎜　L=190m</t>
    <phoneticPr fontId="4"/>
  </si>
  <si>
    <t>管更生　〇250～500㎜　L=333m</t>
    <phoneticPr fontId="4"/>
  </si>
  <si>
    <t>公告の時期 2022年1月</t>
  </si>
  <si>
    <t>擁壁工　L=102.6m</t>
    <phoneticPr fontId="4"/>
  </si>
  <si>
    <t>092-733-5504</t>
    <phoneticPr fontId="4"/>
  </si>
  <si>
    <t>開削　Ｕ300～400ｍｍ　L=70m</t>
    <phoneticPr fontId="4"/>
  </si>
  <si>
    <t>開削　○150,200mm　L=700m</t>
    <phoneticPr fontId="4"/>
  </si>
  <si>
    <t>開削　○200mm，Ｕ300ｍｍ　L=60m</t>
    <phoneticPr fontId="4"/>
  </si>
  <si>
    <t>開削　〇150㎜　L=60m</t>
    <phoneticPr fontId="4"/>
  </si>
  <si>
    <t>開削　□1200㎜　L=70m</t>
    <phoneticPr fontId="4"/>
  </si>
  <si>
    <t>推進　〇500㎜　L=12m</t>
    <phoneticPr fontId="4"/>
  </si>
  <si>
    <t>開削　□300～400㎜　L=290m</t>
    <phoneticPr fontId="4"/>
  </si>
  <si>
    <t>表面被覆　Ｕ1500×1000ｍｍ　L=110m</t>
    <phoneticPr fontId="4"/>
  </si>
  <si>
    <t>壱岐東（大字金武）地区下水道築造工事</t>
  </si>
  <si>
    <t>大字金武</t>
  </si>
  <si>
    <t>開削　○250mm　L=350m</t>
    <phoneticPr fontId="4"/>
  </si>
  <si>
    <t>塩原第２雨水幹線（１）築造工事</t>
  </si>
  <si>
    <t>清水一丁目外</t>
  </si>
  <si>
    <t>管更生　□1800×1500ｍｍ　L=100m</t>
    <phoneticPr fontId="4"/>
  </si>
  <si>
    <t>春吉１号幹線（２）築造工事</t>
  </si>
  <si>
    <t>清川二丁目外</t>
  </si>
  <si>
    <t>管更生　○1000～1100ｍｍ　L=230m</t>
    <phoneticPr fontId="4"/>
  </si>
  <si>
    <t>西新（藤﨑二丁目）外地区下水道築造工事</t>
  </si>
  <si>
    <t>管更生　○250～700ｍｍ　L=238</t>
    <phoneticPr fontId="4"/>
  </si>
  <si>
    <t>西新（百道一丁目）外地区下水道築造工事</t>
  </si>
  <si>
    <t>管更生　○250～700ｍｍ　L=411ｍ</t>
    <phoneticPr fontId="4"/>
  </si>
  <si>
    <t>西新（西新一丁目）外地区下水道築造工事</t>
  </si>
  <si>
    <t>西新一丁目外</t>
  </si>
  <si>
    <t>管更生　○250～600ｍｍ　L=286ｍ</t>
    <phoneticPr fontId="4"/>
  </si>
  <si>
    <t>西新（西新一丁目）外地区（２）下水道築造工事</t>
  </si>
  <si>
    <t>管更生　○250～300ｍｍ　L=359m</t>
    <phoneticPr fontId="4"/>
  </si>
  <si>
    <t>西新（昭代一丁目）外地区下水道築造工事</t>
  </si>
  <si>
    <t>昭代一丁目外</t>
  </si>
  <si>
    <t>管更生　○250～450mm　L=393m</t>
    <phoneticPr fontId="4"/>
  </si>
  <si>
    <t>西新（藤﨑二丁目）外地区（２）下水道築造工事</t>
  </si>
  <si>
    <t>藤﨑二丁目外</t>
  </si>
  <si>
    <t>管更生　○250～300mm　L=297m</t>
    <phoneticPr fontId="4"/>
  </si>
  <si>
    <t>今津（今津）地区下水道築造工事</t>
  </si>
  <si>
    <t>開削　Ｕ300mm　L=200m</t>
    <phoneticPr fontId="4"/>
  </si>
  <si>
    <t>西新（昭代二丁目）外地区（２）下水道築造工事</t>
  </si>
  <si>
    <t>昭代二丁目外</t>
  </si>
  <si>
    <t>管更生　○250～600ｍｍ　L=359m</t>
    <phoneticPr fontId="4"/>
  </si>
  <si>
    <t>福岡（渡辺通二丁目外）地区下水道築造工事</t>
  </si>
  <si>
    <t>渡辺通二丁目外</t>
  </si>
  <si>
    <t>管更生　○250～400㎜　L=760m</t>
    <phoneticPr fontId="4"/>
  </si>
  <si>
    <t>福岡（大濠一丁目外）地区下水道築造工事</t>
  </si>
  <si>
    <t>大濠一丁目外</t>
  </si>
  <si>
    <t>管更生　○250㎜～600㎜　L=600m</t>
    <phoneticPr fontId="4"/>
  </si>
  <si>
    <t>中央区長浜三丁目外地区再生水管布設工事</t>
  </si>
  <si>
    <t>長浜三丁目外</t>
  </si>
  <si>
    <t>開削　〇75～100㎜　L=330m</t>
    <phoneticPr fontId="4"/>
  </si>
  <si>
    <t>福岡（赤坂一丁目）地区下水道築造工事</t>
  </si>
  <si>
    <t>赤坂一丁目</t>
  </si>
  <si>
    <t>開削　Ｕ300～400㎜　L=500ｍ</t>
    <phoneticPr fontId="4"/>
  </si>
  <si>
    <t>七隈（茶山六丁目外）地区下水道築造工事</t>
  </si>
  <si>
    <t>茶山六丁目外</t>
  </si>
  <si>
    <t>推進　○400ｍｍ　L=22m</t>
    <phoneticPr fontId="4"/>
  </si>
  <si>
    <t>P・C</t>
  </si>
  <si>
    <t>令和３年度汐井大橋橋梁補修工事</t>
    <rPh sb="0" eb="2">
      <t>レイワ</t>
    </rPh>
    <rPh sb="3" eb="5">
      <t>ネンド</t>
    </rPh>
    <rPh sb="5" eb="9">
      <t>シオイオオハシ</t>
    </rPh>
    <rPh sb="9" eb="11">
      <t>キョウリョウ</t>
    </rPh>
    <rPh sb="11" eb="13">
      <t>ホシュウ</t>
    </rPh>
    <rPh sb="13" eb="15">
      <t>コウジ</t>
    </rPh>
    <phoneticPr fontId="4"/>
  </si>
  <si>
    <t>福岡市　東区</t>
    <rPh sb="4" eb="5">
      <t>ヒガシ</t>
    </rPh>
    <phoneticPr fontId="4"/>
  </si>
  <si>
    <t>箱崎ふ頭２丁目地内</t>
    <rPh sb="0" eb="2">
      <t>ハコザキ</t>
    </rPh>
    <rPh sb="3" eb="4">
      <t>トウ</t>
    </rPh>
    <rPh sb="5" eb="7">
      <t>チョウメ</t>
    </rPh>
    <rPh sb="7" eb="9">
      <t>チナイ</t>
    </rPh>
    <phoneticPr fontId="4"/>
  </si>
  <si>
    <t>橋梁補修工事</t>
    <rPh sb="0" eb="2">
      <t>キョウリョウ</t>
    </rPh>
    <rPh sb="2" eb="4">
      <t>ホシュウ</t>
    </rPh>
    <rPh sb="4" eb="6">
      <t>コウジ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</si>
  <si>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</si>
  <si>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道路下水道局</t>
    <rPh sb="0" eb="2">
      <t>ドウロ</t>
    </rPh>
    <rPh sb="2" eb="5">
      <t>ゲスイドウ</t>
    </rPh>
    <rPh sb="5" eb="6">
      <t>キョク</t>
    </rPh>
    <phoneticPr fontId="4"/>
  </si>
  <si>
    <t>092-711-4488</t>
    <phoneticPr fontId="4"/>
  </si>
  <si>
    <t>道路維持課</t>
  </si>
  <si>
    <t>公告の時期 2022年2月</t>
    <rPh sb="0" eb="2">
      <t>コウコク</t>
    </rPh>
    <rPh sb="3" eb="5">
      <t>ジキ</t>
    </rPh>
    <rPh sb="10" eb="11">
      <t>ネン</t>
    </rPh>
    <rPh sb="12" eb="13">
      <t>ガツ</t>
    </rPh>
    <phoneticPr fontId="4"/>
  </si>
  <si>
    <t>-</t>
    <phoneticPr fontId="4"/>
  </si>
  <si>
    <t>市道黒門福浜線外橋梁補修工事</t>
    <rPh sb="0" eb="2">
      <t>シドウ</t>
    </rPh>
    <rPh sb="2" eb="4">
      <t>クロモン</t>
    </rPh>
    <rPh sb="4" eb="5">
      <t>フク</t>
    </rPh>
    <rPh sb="5" eb="6">
      <t>ハマ</t>
    </rPh>
    <rPh sb="6" eb="7">
      <t>セン</t>
    </rPh>
    <rPh sb="7" eb="8">
      <t>ホカ</t>
    </rPh>
    <rPh sb="8" eb="10">
      <t>キョウリョウ</t>
    </rPh>
    <rPh sb="10" eb="12">
      <t>ホシュウ</t>
    </rPh>
    <rPh sb="12" eb="14">
      <t>コウジ</t>
    </rPh>
    <phoneticPr fontId="4"/>
  </si>
  <si>
    <t>唐人町一丁目外</t>
    <rPh sb="0" eb="3">
      <t>トウジンマチ</t>
    </rPh>
    <rPh sb="3" eb="4">
      <t>イチ</t>
    </rPh>
    <rPh sb="4" eb="6">
      <t>チョウメ</t>
    </rPh>
    <rPh sb="6" eb="7">
      <t>ホカ</t>
    </rPh>
    <phoneticPr fontId="4"/>
  </si>
  <si>
    <t>橋梁外補修</t>
    <rPh sb="0" eb="2">
      <t>キョウリョウ</t>
    </rPh>
    <rPh sb="2" eb="3">
      <t>ガイ</t>
    </rPh>
    <rPh sb="3" eb="5">
      <t>ホシュウ</t>
    </rPh>
    <phoneticPr fontId="4"/>
  </si>
  <si>
    <t>092-718-1074</t>
    <phoneticPr fontId="4"/>
  </si>
  <si>
    <t>公告の時期 2021年10月</t>
    <rPh sb="0" eb="2">
      <t>コウコク</t>
    </rPh>
    <rPh sb="3" eb="5">
      <t>ジキ</t>
    </rPh>
    <rPh sb="10" eb="11">
      <t>ネン</t>
    </rPh>
    <rPh sb="13" eb="14">
      <t>ガツ</t>
    </rPh>
    <phoneticPr fontId="4"/>
  </si>
  <si>
    <r>
      <t>福岡市　東区</t>
    </r>
    <r>
      <rPr>
        <strike/>
        <sz val="11"/>
        <color theme="1"/>
        <rFont val="HGSｺﾞｼｯｸM"/>
        <family val="3"/>
        <charset val="128"/>
      </rPr>
      <t>管内</t>
    </r>
    <rPh sb="6" eb="8">
      <t>カンナイ</t>
    </rPh>
    <phoneticPr fontId="4"/>
  </si>
  <si>
    <t xml:space="preserve">公告の時期2021年10月
管２
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phoneticPr fontId="23"/>
  </si>
  <si>
    <t>港湾土木</t>
    <rPh sb="0" eb="2">
      <t>コウワン</t>
    </rPh>
    <rPh sb="2" eb="4">
      <t>ドボク</t>
    </rPh>
    <phoneticPr fontId="4"/>
  </si>
  <si>
    <t>博多漁港船揚場改良工事</t>
    <rPh sb="0" eb="6">
      <t>ハカタギョコウフナア</t>
    </rPh>
    <rPh sb="6" eb="7">
      <t>バ</t>
    </rPh>
    <rPh sb="7" eb="11">
      <t>カイリョウコウジ</t>
    </rPh>
    <phoneticPr fontId="4"/>
  </si>
  <si>
    <t>福岡市　中央区</t>
    <rPh sb="0" eb="2">
      <t>フクオカ</t>
    </rPh>
    <rPh sb="2" eb="3">
      <t>シ</t>
    </rPh>
    <rPh sb="4" eb="6">
      <t>チュウオウ</t>
    </rPh>
    <rPh sb="6" eb="7">
      <t>ク</t>
    </rPh>
    <phoneticPr fontId="4"/>
  </si>
  <si>
    <t>港三丁目</t>
    <rPh sb="0" eb="1">
      <t>ミナト</t>
    </rPh>
    <rPh sb="1" eb="4">
      <t>ミチョウメ</t>
    </rPh>
    <phoneticPr fontId="4"/>
  </si>
  <si>
    <t>船揚場改良（レール）</t>
    <rPh sb="0" eb="2">
      <t>フナア</t>
    </rPh>
    <rPh sb="2" eb="3">
      <t>バ</t>
    </rPh>
    <rPh sb="3" eb="5">
      <t>カイリョウ</t>
    </rPh>
    <phoneticPr fontId="4"/>
  </si>
  <si>
    <t>092-711-4372</t>
    <phoneticPr fontId="4"/>
  </si>
  <si>
    <t>漁港課</t>
  </si>
  <si>
    <t>港湾土木</t>
    <rPh sb="0" eb="2">
      <t>コウワン</t>
    </rPh>
    <rPh sb="2" eb="4">
      <t>ドボク</t>
    </rPh>
    <phoneticPr fontId="26"/>
  </si>
  <si>
    <t>令和３年度アイランドシティ地区覆土撤去工事（その１０）</t>
    <rPh sb="0" eb="1">
      <t>レイワ</t>
    </rPh>
    <rPh sb="3" eb="4">
      <t>ド</t>
    </rPh>
    <rPh sb="11" eb="13">
      <t>チク</t>
    </rPh>
    <rPh sb="15" eb="17">
      <t>フクド</t>
    </rPh>
    <rPh sb="17" eb="19">
      <t>テッキョ</t>
    </rPh>
    <rPh sb="19" eb="21">
      <t>コウジ</t>
    </rPh>
    <phoneticPr fontId="0"/>
  </si>
  <si>
    <t>福岡市東区</t>
  </si>
  <si>
    <t>香椎照葉七丁目地内外</t>
    <rPh sb="9" eb="10">
      <t>ソト</t>
    </rPh>
    <phoneticPr fontId="0"/>
  </si>
  <si>
    <t>覆土撤去工　V=12,000ｍ3</t>
    <rPh sb="0" eb="2">
      <t>フクド</t>
    </rPh>
    <rPh sb="1" eb="2">
      <t>コウ</t>
    </rPh>
    <rPh sb="2" eb="4">
      <t>テッキョ</t>
    </rPh>
    <phoneticPr fontId="0"/>
  </si>
  <si>
    <t>制限付一般</t>
    <rPh sb="0" eb="2">
      <t>セイゲン</t>
    </rPh>
    <rPh sb="2" eb="3">
      <t>ツ</t>
    </rPh>
    <rPh sb="3" eb="5">
      <t>イッパン</t>
    </rPh>
    <phoneticPr fontId="27"/>
  </si>
  <si>
    <t>港湾空港局</t>
    <rPh sb="0" eb="5">
      <t>コウワンクウコウキョク</t>
    </rPh>
    <phoneticPr fontId="27"/>
  </si>
  <si>
    <t>092-282-7923</t>
    <phoneticPr fontId="4"/>
  </si>
  <si>
    <t>東部建設課</t>
    <rPh sb="0" eb="5">
      <t>トウブケンセツカ</t>
    </rPh>
    <phoneticPr fontId="27"/>
  </si>
  <si>
    <t>総合評価方式
公告の時期 2021年10月</t>
    <rPh sb="0" eb="4">
      <t>ソウゴウヒョウカ</t>
    </rPh>
    <rPh sb="4" eb="6">
      <t>ホウシキ</t>
    </rPh>
    <phoneticPr fontId="26"/>
  </si>
  <si>
    <t>体育施設</t>
    <rPh sb="0" eb="2">
      <t>タイイク</t>
    </rPh>
    <rPh sb="2" eb="4">
      <t>シセツ</t>
    </rPh>
    <phoneticPr fontId="6"/>
  </si>
  <si>
    <t>西新小学校グラウンド整備工事</t>
    <rPh sb="0" eb="2">
      <t>ニシジン</t>
    </rPh>
    <rPh sb="2" eb="3">
      <t>ショウ</t>
    </rPh>
    <rPh sb="3" eb="5">
      <t>ガッコウ</t>
    </rPh>
    <rPh sb="10" eb="12">
      <t>セイビ</t>
    </rPh>
    <rPh sb="12" eb="14">
      <t>コウジ</t>
    </rPh>
    <phoneticPr fontId="6"/>
  </si>
  <si>
    <t>福岡市　早良区</t>
    <phoneticPr fontId="4"/>
  </si>
  <si>
    <t>西新六丁目４番１号</t>
  </si>
  <si>
    <t>グラウンド改良　約4,300㎡</t>
    <rPh sb="5" eb="7">
      <t>カイリョウ</t>
    </rPh>
    <rPh sb="8" eb="9">
      <t>ヤク</t>
    </rPh>
    <phoneticPr fontId="6"/>
  </si>
  <si>
    <t>教育委員会</t>
    <rPh sb="0" eb="5">
      <t>キョウイクイインカイ</t>
    </rPh>
    <phoneticPr fontId="6"/>
  </si>
  <si>
    <t>092-711-4622</t>
  </si>
  <si>
    <t>施設課</t>
    <rPh sb="0" eb="3">
      <t>シセツカ</t>
    </rPh>
    <phoneticPr fontId="6"/>
  </si>
  <si>
    <t>公告の時期 2021年11月</t>
    <rPh sb="0" eb="2">
      <t>コウコク</t>
    </rPh>
    <rPh sb="3" eb="5">
      <t>ジキ</t>
    </rPh>
    <rPh sb="10" eb="11">
      <t>ネン</t>
    </rPh>
    <rPh sb="13" eb="14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</si>
</sst>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theme="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rgb="FF00B05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name val="HG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trike/>
      <sz val="11"/>
      <color theme="1"/>
      <name val="HGSｺﾞｼｯｸM"/>
      <family val="3"/>
      <charset val="128"/>
    </font>
    <font>
      <sz val="11"/>
      <color rgb="FF000000"/>
      <name val="HGSｺﾞｼｯｸM"/>
      <family val="3"/>
      <charset val="128"/>
    </font>
    <font>
      <sz val="11"/>
      <color rgb="FFFF000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176" fontId="8" fillId="0" borderId="0" xfId="0" applyNumberFormat="1" applyFont="1" applyAlignment="1">
      <alignment vertical="center" wrapText="1"/>
    </xf>
    <xf numFmtId="176" fontId="8" fillId="0" borderId="0" xfId="0" applyNumberFormat="1" applyFont="1" applyFill="1" applyAlignment="1">
      <alignment vertical="center" shrinkToFit="1"/>
    </xf>
    <xf numFmtId="176" fontId="8" fillId="0" borderId="0" xfId="0" applyNumberFormat="1" applyFont="1" applyFill="1" applyAlignment="1">
      <alignment vertical="center" wrapText="1"/>
    </xf>
    <xf numFmtId="0" fontId="18" fillId="0" borderId="0" xfId="0" applyFont="1"/>
    <xf numFmtId="0" fontId="20" fillId="0" borderId="3" xfId="3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3" xfId="3" applyFont="1" applyFill="1" applyBorder="1" applyAlignment="1">
      <alignment vertical="center"/>
    </xf>
    <xf numFmtId="177" fontId="20" fillId="0" borderId="3" xfId="0" applyNumberFormat="1" applyFont="1" applyFill="1" applyBorder="1" applyAlignment="1" applyProtection="1">
      <alignment vertical="center" wrapText="1"/>
      <protection locked="0"/>
    </xf>
    <xf numFmtId="178" fontId="20" fillId="0" borderId="3" xfId="0" applyNumberFormat="1" applyFont="1" applyFill="1" applyBorder="1" applyAlignment="1" applyProtection="1">
      <alignment vertical="center" wrapText="1"/>
      <protection locked="0"/>
    </xf>
    <xf numFmtId="176" fontId="20" fillId="0" borderId="3" xfId="0" applyNumberFormat="1" applyFont="1" applyFill="1" applyBorder="1" applyAlignment="1" applyProtection="1">
      <alignment vertical="center" shrinkToFit="1"/>
      <protection locked="0"/>
    </xf>
    <xf numFmtId="177" fontId="21" fillId="0" borderId="3" xfId="0" applyNumberFormat="1" applyFont="1" applyFill="1" applyBorder="1" applyAlignment="1" applyProtection="1">
      <alignment vertical="center" wrapText="1"/>
      <protection locked="0"/>
    </xf>
    <xf numFmtId="177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20" fillId="0" borderId="3" xfId="3" applyNumberFormat="1" applyFont="1" applyFill="1" applyBorder="1" applyAlignment="1" applyProtection="1">
      <alignment vertical="center" wrapText="1"/>
      <protection locked="0"/>
    </xf>
    <xf numFmtId="178" fontId="20" fillId="0" borderId="3" xfId="3" applyNumberFormat="1" applyFont="1" applyFill="1" applyBorder="1" applyAlignment="1" applyProtection="1">
      <alignment vertical="center" wrapText="1"/>
      <protection locked="0"/>
    </xf>
    <xf numFmtId="176" fontId="20" fillId="0" borderId="3" xfId="3" applyNumberFormat="1" applyFont="1" applyFill="1" applyBorder="1" applyAlignment="1" applyProtection="1">
      <alignment vertical="center" wrapText="1"/>
      <protection locked="0"/>
    </xf>
    <xf numFmtId="177" fontId="21" fillId="0" borderId="3" xfId="3" applyNumberFormat="1" applyFont="1" applyFill="1" applyBorder="1" applyAlignment="1" applyProtection="1">
      <alignment vertical="center" wrapText="1"/>
      <protection locked="0"/>
    </xf>
    <xf numFmtId="176" fontId="20" fillId="0" borderId="3" xfId="3" applyNumberFormat="1" applyFont="1" applyFill="1" applyBorder="1" applyAlignment="1" applyProtection="1">
      <alignment vertical="center" shrinkToFit="1"/>
      <protection locked="0"/>
    </xf>
    <xf numFmtId="176" fontId="20" fillId="0" borderId="3" xfId="0" applyNumberFormat="1" applyFont="1" applyFill="1" applyBorder="1" applyAlignment="1" applyProtection="1">
      <alignment vertical="center" wrapText="1"/>
      <protection locked="0"/>
    </xf>
    <xf numFmtId="177" fontId="2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 wrapText="1"/>
    </xf>
    <xf numFmtId="176" fontId="20" fillId="0" borderId="3" xfId="0" applyNumberFormat="1" applyFont="1" applyFill="1" applyBorder="1" applyAlignment="1">
      <alignment vertical="center"/>
    </xf>
    <xf numFmtId="0" fontId="21" fillId="0" borderId="3" xfId="0" applyFont="1" applyFill="1" applyBorder="1" applyAlignment="1">
      <alignment vertical="center" wrapText="1"/>
    </xf>
    <xf numFmtId="177" fontId="20" fillId="0" borderId="3" xfId="4" applyNumberFormat="1" applyFont="1" applyFill="1" applyBorder="1" applyAlignment="1" applyProtection="1">
      <alignment vertical="center" wrapText="1"/>
      <protection locked="0"/>
    </xf>
    <xf numFmtId="178" fontId="20" fillId="0" borderId="3" xfId="4" applyNumberFormat="1" applyFont="1" applyFill="1" applyBorder="1" applyAlignment="1" applyProtection="1">
      <alignment vertical="center" wrapText="1"/>
      <protection locked="0"/>
    </xf>
    <xf numFmtId="176" fontId="20" fillId="0" borderId="3" xfId="4" applyNumberFormat="1" applyFont="1" applyFill="1" applyBorder="1" applyAlignment="1" applyProtection="1">
      <alignment vertical="center" shrinkToFit="1"/>
      <protection locked="0"/>
    </xf>
    <xf numFmtId="177" fontId="21" fillId="0" borderId="3" xfId="4" applyNumberFormat="1" applyFont="1" applyFill="1" applyBorder="1" applyAlignment="1" applyProtection="1">
      <alignment vertical="center" wrapText="1"/>
      <protection locked="0"/>
    </xf>
    <xf numFmtId="0" fontId="20" fillId="0" borderId="3" xfId="4" applyNumberFormat="1" applyFont="1" applyFill="1" applyBorder="1" applyAlignment="1" applyProtection="1">
      <alignment vertical="center" wrapText="1"/>
      <protection locked="0"/>
    </xf>
    <xf numFmtId="0" fontId="20" fillId="0" borderId="3" xfId="0" applyNumberFormat="1" applyFont="1" applyFill="1" applyBorder="1" applyAlignment="1" applyProtection="1">
      <alignment vertical="center" wrapText="1"/>
      <protection locked="0"/>
    </xf>
    <xf numFmtId="0" fontId="21" fillId="0" borderId="3" xfId="0" applyFont="1" applyFill="1" applyBorder="1"/>
    <xf numFmtId="0" fontId="20" fillId="0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7" fontId="7" fillId="0" borderId="11" xfId="0" applyNumberFormat="1" applyFont="1" applyFill="1" applyBorder="1" applyAlignment="1" applyProtection="1">
      <alignment vertical="center" wrapText="1"/>
      <protection locked="0"/>
    </xf>
    <xf numFmtId="177" fontId="7" fillId="0" borderId="3" xfId="0" applyNumberFormat="1" applyFont="1" applyFill="1" applyBorder="1" applyAlignment="1" applyProtection="1">
      <alignment vertical="center" wrapText="1"/>
      <protection locked="0"/>
    </xf>
    <xf numFmtId="178" fontId="7" fillId="0" borderId="3" xfId="0" applyNumberFormat="1" applyFont="1" applyFill="1" applyBorder="1" applyAlignment="1" applyProtection="1">
      <alignment vertical="center" wrapText="1"/>
      <protection locked="0"/>
    </xf>
    <xf numFmtId="176" fontId="7" fillId="0" borderId="3" xfId="0" applyNumberFormat="1" applyFont="1" applyFill="1" applyBorder="1" applyAlignment="1" applyProtection="1">
      <alignment vertical="center" shrinkToFit="1"/>
      <protection locked="0"/>
    </xf>
    <xf numFmtId="177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2" xfId="0" applyNumberFormat="1" applyFont="1" applyFill="1" applyBorder="1" applyAlignment="1" applyProtection="1">
      <alignment vertical="center" wrapText="1"/>
      <protection locked="0"/>
    </xf>
    <xf numFmtId="177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3" xfId="0" applyNumberFormat="1" applyFont="1" applyFill="1" applyBorder="1" applyAlignment="1" applyProtection="1">
      <alignment vertical="center" wrapText="1"/>
      <protection locked="0"/>
    </xf>
    <xf numFmtId="177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vertical="center" wrapText="1"/>
      <protection locked="0"/>
    </xf>
    <xf numFmtId="177" fontId="7" fillId="0" borderId="11" xfId="4" applyNumberFormat="1" applyFont="1" applyFill="1" applyBorder="1" applyAlignment="1" applyProtection="1">
      <alignment horizontal="center" vertical="center" wrapText="1"/>
      <protection locked="0"/>
    </xf>
    <xf numFmtId="177" fontId="7" fillId="0" borderId="3" xfId="4" applyNumberFormat="1" applyFont="1" applyFill="1" applyBorder="1" applyAlignment="1" applyProtection="1">
      <alignment vertical="center" wrapText="1"/>
      <protection locked="0"/>
    </xf>
    <xf numFmtId="178" fontId="7" fillId="0" borderId="3" xfId="4" applyNumberFormat="1" applyFont="1" applyFill="1" applyBorder="1" applyAlignment="1" applyProtection="1">
      <alignment vertical="center" wrapText="1"/>
      <protection locked="0"/>
    </xf>
    <xf numFmtId="176" fontId="7" fillId="0" borderId="3" xfId="4" applyNumberFormat="1" applyFont="1" applyFill="1" applyBorder="1" applyAlignment="1" applyProtection="1">
      <alignment vertical="center" shrinkToFit="1"/>
      <protection locked="0"/>
    </xf>
    <xf numFmtId="177" fontId="7" fillId="0" borderId="12" xfId="4" applyNumberFormat="1" applyFont="1" applyFill="1" applyBorder="1" applyAlignment="1" applyProtection="1">
      <alignment vertical="center" wrapText="1"/>
      <protection locked="0"/>
    </xf>
    <xf numFmtId="0" fontId="7" fillId="0" borderId="3" xfId="4" applyNumberFormat="1" applyFont="1" applyFill="1" applyBorder="1" applyAlignment="1" applyProtection="1">
      <alignment vertical="center" wrapText="1"/>
      <protection locked="0"/>
    </xf>
    <xf numFmtId="177" fontId="7" fillId="0" borderId="14" xfId="4" applyNumberFormat="1" applyFont="1" applyFill="1" applyBorder="1" applyAlignment="1" applyProtection="1">
      <alignment horizontal="center" vertical="center" wrapText="1"/>
      <protection locked="0"/>
    </xf>
    <xf numFmtId="177" fontId="7" fillId="0" borderId="3" xfId="4" applyNumberFormat="1" applyFont="1" applyFill="1" applyBorder="1" applyAlignment="1" applyProtection="1">
      <alignment horizontal="center" vertical="center" wrapText="1"/>
      <protection locked="0"/>
    </xf>
    <xf numFmtId="177" fontId="7" fillId="0" borderId="3" xfId="3" applyNumberFormat="1" applyFont="1" applyFill="1" applyBorder="1" applyAlignment="1" applyProtection="1">
      <alignment vertical="center" wrapText="1"/>
      <protection locked="0"/>
    </xf>
    <xf numFmtId="178" fontId="7" fillId="0" borderId="3" xfId="3" applyNumberFormat="1" applyFont="1" applyFill="1" applyBorder="1" applyAlignment="1" applyProtection="1">
      <alignment vertical="center" wrapText="1"/>
      <protection locked="0"/>
    </xf>
    <xf numFmtId="176" fontId="7" fillId="0" borderId="3" xfId="3" applyNumberFormat="1" applyFont="1" applyFill="1" applyBorder="1" applyAlignment="1" applyProtection="1">
      <alignment vertical="center" shrinkToFit="1"/>
      <protection locked="0"/>
    </xf>
    <xf numFmtId="177" fontId="7" fillId="3" borderId="3" xfId="0" applyNumberFormat="1" applyFont="1" applyFill="1" applyBorder="1" applyAlignment="1" applyProtection="1">
      <alignment vertical="center" wrapText="1"/>
      <protection locked="0"/>
    </xf>
    <xf numFmtId="178" fontId="7" fillId="3" borderId="3" xfId="0" applyNumberFormat="1" applyFont="1" applyFill="1" applyBorder="1" applyAlignment="1" applyProtection="1">
      <alignment vertical="center" wrapText="1"/>
      <protection locked="0"/>
    </xf>
    <xf numFmtId="176" fontId="7" fillId="3" borderId="3" xfId="0" applyNumberFormat="1" applyFont="1" applyFill="1" applyBorder="1" applyAlignment="1" applyProtection="1">
      <alignment vertical="center" shrinkToFit="1"/>
      <protection locked="0"/>
    </xf>
    <xf numFmtId="177" fontId="7" fillId="0" borderId="15" xfId="0" applyNumberFormat="1" applyFont="1" applyFill="1" applyBorder="1" applyAlignment="1" applyProtection="1">
      <alignment vertical="center" wrapText="1"/>
      <protection locked="0"/>
    </xf>
    <xf numFmtId="177" fontId="25" fillId="0" borderId="3" xfId="0" applyNumberFormat="1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176" fontId="7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176" fontId="7" fillId="0" borderId="12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177" fontId="7" fillId="3" borderId="11" xfId="0" applyNumberFormat="1" applyFont="1" applyFill="1" applyBorder="1" applyAlignment="1" applyProtection="1">
      <alignment vertical="center" wrapText="1"/>
      <protection locked="0"/>
    </xf>
    <xf numFmtId="0" fontId="7" fillId="0" borderId="15" xfId="0" applyFont="1" applyFill="1" applyBorder="1" applyAlignment="1">
      <alignment vertical="center"/>
    </xf>
    <xf numFmtId="177" fontId="7" fillId="0" borderId="16" xfId="0" applyNumberFormat="1" applyFont="1" applyFill="1" applyBorder="1" applyAlignment="1" applyProtection="1">
      <alignment vertical="center" wrapText="1"/>
      <protection locked="0"/>
    </xf>
    <xf numFmtId="177" fontId="7" fillId="0" borderId="11" xfId="3" applyNumberFormat="1" applyFont="1" applyFill="1" applyBorder="1" applyAlignment="1" applyProtection="1">
      <alignment horizontal="center" vertical="center" wrapText="1"/>
      <protection locked="0"/>
    </xf>
    <xf numFmtId="178" fontId="7" fillId="0" borderId="12" xfId="0" applyNumberFormat="1" applyFont="1" applyFill="1" applyBorder="1" applyAlignment="1" applyProtection="1">
      <alignment vertical="center" wrapText="1"/>
      <protection locked="0"/>
    </xf>
    <xf numFmtId="176" fontId="7" fillId="0" borderId="12" xfId="0" applyNumberFormat="1" applyFont="1" applyFill="1" applyBorder="1" applyAlignment="1" applyProtection="1">
      <alignment vertical="center" shrinkToFit="1"/>
      <protection locked="0"/>
    </xf>
    <xf numFmtId="177" fontId="7" fillId="0" borderId="12" xfId="3" applyNumberFormat="1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4" xfId="3" applyNumberFormat="1" applyFont="1" applyFill="1" applyBorder="1" applyAlignment="1" applyProtection="1">
      <alignment horizontal="center" vertical="center" wrapText="1"/>
      <protection locked="0"/>
    </xf>
    <xf numFmtId="177" fontId="7" fillId="0" borderId="13" xfId="4" applyNumberFormat="1" applyFont="1" applyFill="1" applyBorder="1" applyAlignment="1" applyProtection="1">
      <alignment horizontal="center" vertical="center" wrapText="1"/>
      <protection locked="0"/>
    </xf>
    <xf numFmtId="177" fontId="7" fillId="3" borderId="13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桁区切り 2" xfId="1"/>
    <cellStyle name="桁区切り 3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colors>
    <mruColors>
      <color rgb="FFFFCCFF"/>
      <color rgb="FFFFCCCC"/>
      <color rgb="FFFFFF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keikak\01%20&#25216;&#34899;&#20225;&#30011;&#35506;\03%20&#29031;&#20250;&#12539;&#22238;&#31572;\&#65330;&#65296;&#65298;\R02.10&#26376;\02.10.12_Fw%20&#12304;&#20381;&#38972;&#12305;&#20196;&#21644;&#65298;&#24180;&#24230;&#12300;&#20844;&#20849;&#24037;&#20107;&#12398;&#20837;&#26413;&#21450;&#12403;&#22865;&#32004;&#12398;&#36969;&#27491;&#21270;&#12398;&#20419;&#36914;&#12395;&#38306;&#12377;&#12427;&#27861;&#24459;&#12301;&#12395;&#22522;&#12389;&#12367;&#20837;&#26413;&#12539;&#22865;&#32004;&#25163;&#32154;&#12395;&#38306;&#12377;&#12427;&#23455;&#24907;&#35519;&#26619;&#31561;\04-1_&#32113;&#19968;&#12501;&#12457;&#12540;&#12510;&#12483;&#12488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3_&#29031;&#20250;&#12539;&#22238;&#31572;\03_&#29031;&#20250;\210825&#12288;&#31119;&#23713;&#24066;&#30330;&#27880;&#20104;&#23450;&#24773;&#22577;&#12398;&#20844;&#34920;&#12395;&#20418;&#12427;&#35519;&#26619;&#12395;&#12388;&#12356;&#12390;&#65288;&#20196;&#21644;&#65299;&#24180;10&#26376;&#20844;&#34920;&#20998;&#65289;&#65288;8.31&#20304;&#12293;&#26408;&#65289;\&#21508;&#35506;&#22238;&#31572;\&#26410;\08_02_&#12304;&#12467;&#12511;&#12517;&#12491;&#12486;&#12451;&#26045;&#35373;&#25972;&#20633;&#35506;&#12305;&#12300;&#24037;&#20107;&#31561;&#30330;&#27880;&#20104;&#23450;&#24773;&#22577;&#65288;&#23616;&#21029;&#65289;&#12301;&#65288;&#20196;&#21644;&#65299;&#24180;&#65297;&#65296;&#26376;&#20844;&#3492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8498\Desktop\02&#12392;&#12426;&#12414;&#12392;&#12417;\02_&#12304;&#25972;&#20633;&#25512;&#36914;&#35506;&#12305;&#12304;&#24037;&#20107;&#12305;R3&#23455;&#32318;&#29031;&#20250;&#21450;&#12403;&#24179;&#28310;&#21270;&#29575;&#30906;&#35469;&#65288;28_&#27700;&#36947;&#23616;&#65289;_R3.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8&#26376;\&#29031;&#20250;\&#32224;&#20999;0827_&#20196;&#21644;&#65299;&#24180;&#24230;%20&#24037;&#20107;&#12539;&#35373;&#35336;&#22996;&#35351;&#31561;&#12398;&#26045;&#24037;&#26178;&#26399;&#12398;&#24179;&#28310;&#21270;&#12395;&#20276;&#12358;&#35519;&#26619;&#12395;&#12388;&#12356;&#12390;&#65288;&#29031;&#20250;&#65289;&#12304;&#27743;&#21475;&#12305;\&#21508;&#35506;&#12288;&#22238;&#31572;\&#27700;&#31649;&#29702;&#35506;\&#12304;&#27700;&#31649;&#29702;&#35506;&#12305;%2002_&#12304;&#24037;&#20107;&#12305;R3&#23455;&#32318;&#29031;&#20250;&#21450;&#12403;&#24179;&#28310;&#21270;&#29575;&#30906;&#35469;&#65288;28_&#27700;&#36947;&#23616;&#65289;_R3.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62_&#22810;&#12293;&#33391;&#27972;&#27700;&#22580;\041_&#35506;&#23451;&#65349;&#12513;&#12540;&#12523;&#20445;&#23384;\R03%20e&#12513;&#12540;&#12523;&#20445;&#23384;\0101-0150\143%20&#12304;61&#65288;&#28779;&#65289;&#12294;&#12305;&#20196;&#21644;&#65299;&#24180;&#24230;%20&#24037;&#20107;&#12539;&#35373;&#35336;&#22996;&#35351;&#31561;&#12398;&#26045;&#24037;&#26178;&#26399;&#12398;&#24179;&#28310;&#21270;&#12395;&#20276;&#12358;&#35519;&#26619;&#12395;&#12388;&#12356;&#12390;&#65288;&#29031;&#20250;&#65289;\&#22238;&#31572;\02_&#12304;&#24037;&#20107;_&#22810;&#12293;&#33391;&#27972;&#27700;&#22580;&#12305;R2,3&#23455;&#32318;&#29031;&#20250;&#21450;&#12403;&#24179;&#28310;&#21270;&#29575;&#30906;&#35469;&#65288;28&#27700;&#36947;&#23616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8&#26376;\&#29031;&#20250;\&#32224;&#20999;0827_&#20196;&#21644;&#65299;&#24180;&#24230;%20&#24037;&#20107;&#12539;&#35373;&#35336;&#22996;&#35351;&#31561;&#12398;&#26045;&#24037;&#26178;&#26399;&#12398;&#24179;&#28310;&#21270;&#12395;&#20276;&#12358;&#35519;&#26619;&#12395;&#12388;&#12356;&#12390;&#65288;&#29031;&#20250;&#65289;&#12304;&#27743;&#21475;&#12305;\&#21508;&#35506;&#12288;&#22238;&#31572;\&#35373;&#20633;&#35506;\02_&#12304;&#24037;&#20107;&#12305;R3&#23455;&#32318;&#29031;&#20250;&#21450;&#12403;&#24179;&#28310;&#21270;&#29575;&#30906;&#35469;&#65288;28_&#27700;&#36947;&#23616;&#65289;_R3.8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64_&#22827;&#23142;&#30707;&#27972;&#27700;&#22580;\&#26032;_01_&#24246;&#21209;&#38306;&#20418;\00_&#35506;&#23451;&#12513;&#12540;&#12523;\R3\&#26410;&#20966;&#29702;\210825&#12294;%20&#20196;&#21644;&#65299;&#24180;&#24230;_&#24037;&#20107;&#12539;&#35373;&#35336;&#22996;&#35351;&#31561;&#12398;&#26045;&#24037;&#26178;&#26399;&#12398;&#24179;&#28310;&#21270;&#12395;&#20276;&#12358;&#35519;&#26619;&#12395;&#12388;&#12356;&#12390;&#65288;&#29031;&#20250;&#65289;\&#12467;&#12500;&#12540;&#12304;&#22827;&#23142;&#30707;&#27972;&#27700;&#22580;&#12305;02_&#12304;&#24037;&#20107;&#12305;R3&#23455;&#32318;&#29031;&#20250;&#21450;&#12403;&#24179;&#28310;&#21270;&#29575;&#30906;&#35469;&#65288;28_&#27700;&#36947;&#23616;&#65289;_R3.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5_&#29031;&#20250;&#12539;&#22238;&#31572;\&#12304;8.24&#12294;&#12305;&#31119;&#23713;&#24066;&#30330;&#27880;&#20104;&#23450;&#24773;&#22577;&#12398;&#20844;&#34920;&#12395;&#20418;&#12427;&#35519;&#26619;&#12395;&#12388;&#12356;&#12390;&#65288;&#20196;&#21644;&#65299;&#24180;&#65297;&#65296;&#26376;&#20844;&#34920;&#20998;&#65289;&#65288;&#29031;&#20250;&#65289;\&#21508;&#35506;&#22238;&#31572;\&#8810;&#28417;&#28207;&#35506;&#8811;02_&#12304;&#9675;&#9675;&#23616;&#12539;&#21306;&#12539;&#23460;&#12305;&#12300;&#24037;&#20107;&#31561;&#30330;&#27880;&#20104;&#23450;&#24773;&#22577;&#65288;&#23616;&#21029;&#65289;&#12301;&#65288;&#20196;&#21644;&#65299;&#24180;&#65297;&#65296;&#26376;&#20844;&#3492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&#35373;&#20633;&#35506;02_&#12304;&#24037;&#20107;&#12305;R2,3&#23455;&#32318;&#29031;&#20250;&#21450;&#12403;&#24179;&#28310;&#21270;&#29575;&#30906;&#35469;&#65288;28&#27700;&#36947;&#2361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4&#26376;&#20844;&#34920;/03&#12288;&#30906;&#35469;&#20316;&#26989;/&#12304;&#12496;&#12483;&#12463;&#12450;&#12483;&#12503;&#12305;01-1&#12300;&#24037;&#20107;&#31561;&#30330;&#27880;&#20104;&#23450;&#24773;&#22577;&#65288;&#20840;&#23616;&#65289;&#12301;&#65288;&#20196;&#21644;&#65299;&#24180;&#65300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1038;&#20250;&#20418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4&#26376;&#20844;&#34920;/03&#12288;&#30906;&#35469;&#20316;&#26989;/02&#12288;&#22865;&#32004;&#35506;&#30906;&#35469;&#20381;&#38972;&#20998;&#65288;&#24037;&#20107;&#65289;/2&#20418;/&#9733;030325&#65298;&#20418;&#25552;&#20986;&#12304;&#25216;&#20225;&#8594;&#22865;&#30435;&#12305;02_&#12304;&#9675;&#9675;&#23616;&#12539;&#21306;&#12539;&#23460;&#12305;&#12300;&#24037;&#20107;&#31561;&#30330;&#27880;&#20104;&#23450;&#24773;&#22577;&#65288;&#23616;&#21029;&#65289;&#12301;&#65288;&#20196;&#21644;&#65299;&#24180;&#65300;&#26376;&#20844;&#34920;&#65289;%20-%20&#12467;&#12500;&#1254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5_&#29031;&#20250;&#12539;&#22238;&#31572;\&#12304;5.31&#12294;&#12305;&#31119;&#23713;&#24066;&#30330;&#27880;&#20104;&#23450;&#24773;&#22577;&#12398;&#20844;&#34920;&#12395;&#20418;&#12427;&#35519;&#26619;&#12395;&#12388;&#12356;&#12390;&#65288;&#20196;&#21644;&#65299;&#24180;&#65303;&#26376;&#20844;&#34920;&#20998;&#65289;&#65288;&#29031;&#20250;&#65289;\&#21508;&#35506;&#22238;&#31572;\&#12304;09&#39854;&#39770;&#24066;&#22580;&#12305;\&#12304;09&#39854;&#39770;&#24066;&#22580;&#12305;02_&#12304;&#9675;&#9675;&#23616;&#12539;&#21306;&#12539;&#23460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6786;&#26519;&#27700;&#29987;&#23616;&#27700;&#29987;&#37096;&#28417;&#28207;&#3550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10-63&#36786;&#26519;&#27700;&#29987;&#23616;/&#65288;&#20462;&#27491;&#24460;&#65289;02_&#12304;&#36786;&#26519;&#27700;&#29987;&#2361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5_&#29031;&#20250;&#12539;&#22238;&#31572;\&#12304;5.31&#12294;&#12305;&#31119;&#23713;&#24066;&#30330;&#27880;&#20104;&#23450;&#24773;&#22577;&#12398;&#20844;&#34920;&#12395;&#20418;&#12427;&#35519;&#26619;&#12395;&#12388;&#12356;&#12390;&#65288;&#20196;&#21644;&#65299;&#24180;&#65303;&#26376;&#20844;&#34920;&#20998;&#65289;&#65288;&#29031;&#20250;&#65289;\&#21508;&#35506;&#22238;&#31572;\&#12304;05&#36786;&#26989;&#26045;&#35373;&#35506;&#12305;02_&#12304;&#9675;&#9675;&#23616;&#12539;&#21306;&#12539;&#23460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10&#26376;&#20844;&#34920;/01&#12288;&#29031;&#20250;/&#29031;&#20250;&#25991;&#26360;&#19968;&#24335;&#65288;R3.10&#26376;&#65289;/02_&#12304;&#9675;&#9675;&#23616;&#12539;&#21306;&#12539;&#23460;&#12305;&#12300;&#24037;&#20107;&#31561;&#30330;&#27880;&#20104;&#23450;&#24773;&#22577;&#65288;&#23616;&#21029;&#65289;&#12301;&#65288;&#20196;&#21644;&#65299;&#24180;&#65297;&#65296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【要入力】調査対象機関属性等"/>
      <sheetName val="②【要入力】工事情報"/>
      <sheetName val="③平準化率等算出結果"/>
      <sheetName val="④（参考）発注時期等「見える化」"/>
      <sheetName val="⑤（参考）平準化「見える化」（部局別）"/>
      <sheetName val="⑤-2（参考）部局別フィルター選択"/>
      <sheetName val="⑥（参考）平準化「見える化」（発注金額帯別）"/>
      <sheetName val="⑥-2（参考）発注金額帯別フィルター選択"/>
      <sheetName val="⑦（参考）平準化「見える化」（部局×発注金額帯）"/>
      <sheetName val="（非表示）⑦-2（参考）部局×発注金額帯・計算表"/>
      <sheetName val="（非表示）工事DBプルダウン"/>
      <sheetName val="（非表示）対象機関プルダウ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 t="str">
            <v>単費</v>
          </cell>
          <cell r="D6" t="str">
            <v>工期１年未満の工事における２ヶ年債</v>
          </cell>
          <cell r="E6" t="str">
            <v>発注者指定方式</v>
          </cell>
          <cell r="F6" t="str">
            <v>第１四半期</v>
          </cell>
          <cell r="G6" t="str">
            <v>○（積算の前倒し実施）</v>
          </cell>
          <cell r="J6" t="str">
            <v>○</v>
          </cell>
          <cell r="L6" t="str">
            <v>○</v>
          </cell>
          <cell r="M6" t="str">
            <v>○</v>
          </cell>
          <cell r="Q6" t="str">
            <v>複数年契約方式</v>
          </cell>
        </row>
        <row r="7">
          <cell r="C7" t="str">
            <v>補助金</v>
          </cell>
          <cell r="D7" t="str">
            <v>ゼロ債を活用</v>
          </cell>
          <cell r="E7" t="str">
            <v>任意着手方式</v>
          </cell>
          <cell r="F7" t="str">
            <v>第２四半期</v>
          </cell>
          <cell r="G7" t="str">
            <v>－（積算の前倒し未実施）</v>
          </cell>
          <cell r="J7" t="str">
            <v>－</v>
          </cell>
          <cell r="L7" t="str">
            <v>－</v>
          </cell>
          <cell r="M7" t="str">
            <v>－</v>
          </cell>
          <cell r="Q7" t="str">
            <v>一括発注方式</v>
          </cell>
        </row>
        <row r="8">
          <cell r="C8" t="str">
            <v>交付金</v>
          </cell>
          <cell r="D8" t="str">
            <v>－（非設定）</v>
          </cell>
          <cell r="E8" t="str">
            <v>フレックス方式</v>
          </cell>
          <cell r="F8" t="str">
            <v>第３四半期</v>
          </cell>
          <cell r="Q8" t="str">
            <v>共同受注方式</v>
          </cell>
        </row>
        <row r="9">
          <cell r="E9" t="str">
            <v>－（柔軟な工期設定なし）</v>
          </cell>
          <cell r="F9" t="str">
            <v>第４四半期</v>
          </cell>
          <cell r="Q9" t="str">
            <v>３方式いずれかの組合せ</v>
          </cell>
        </row>
        <row r="10">
          <cell r="F10" t="str">
            <v>－（繰越なし）</v>
          </cell>
          <cell r="Q10" t="str">
            <v>-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/>
      <sheetData sheetId="1"/>
      <sheetData sheetId="2">
        <row r="109">
          <cell r="X109" t="str">
            <v>全局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終3007(全局）"/>
      <sheetName val="×【金額入り】3007(全局）"/>
      <sheetName val="リスト"/>
      <sheetName val="最終3007(全局） (2)"/>
    </sheetNames>
    <sheetDataSet>
      <sheetData sheetId="0"/>
      <sheetData sheetId="1"/>
      <sheetData sheetId="2">
        <row r="2">
          <cell r="D2" t="str">
            <v>一般土木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J224"/>
  <sheetViews>
    <sheetView tabSelected="1" view="pageBreakPreview" zoomScale="76" zoomScaleNormal="80" zoomScaleSheetLayoutView="76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O112" sqref="A6:O112"/>
    </sheetView>
  </sheetViews>
  <sheetFormatPr defaultRowHeight="32.25" customHeight="1"/>
  <cols>
    <col min="1" max="1" width="11.75" customWidth="1"/>
    <col min="2" max="2" width="26.25" customWidth="1"/>
    <col min="3" max="3" width="13" customWidth="1"/>
    <col min="4" max="4" width="11.25" customWidth="1"/>
    <col min="5" max="6" width="12.625" customWidth="1"/>
    <col min="7" max="7" width="23.375" customWidth="1"/>
    <col min="8" max="8" width="12.625" customWidth="1"/>
    <col min="9" max="9" width="12.5" customWidth="1"/>
    <col min="10" max="10" width="13" customWidth="1"/>
    <col min="11" max="11" width="11" customWidth="1"/>
    <col min="12" max="12" width="12.625" customWidth="1"/>
    <col min="13" max="13" width="21.375" customWidth="1"/>
    <col min="14" max="14" width="8.5" customWidth="1"/>
  </cols>
  <sheetData>
    <row r="1" spans="1:15" ht="32.25" customHeight="1">
      <c r="A1" s="2" t="s">
        <v>234</v>
      </c>
      <c r="B1" s="3"/>
      <c r="C1" s="1"/>
      <c r="D1" s="1"/>
      <c r="E1" s="1"/>
      <c r="F1" s="4"/>
      <c r="G1" s="4"/>
      <c r="H1" s="6"/>
      <c r="I1" s="3"/>
      <c r="J1" s="5"/>
      <c r="K1" s="40" t="s">
        <v>16</v>
      </c>
      <c r="L1" s="40"/>
      <c r="M1" s="40"/>
      <c r="N1" s="40"/>
    </row>
    <row r="2" spans="1:15" ht="24" customHeight="1">
      <c r="A2" s="38" t="s">
        <v>0</v>
      </c>
      <c r="B2" s="41" t="s">
        <v>1</v>
      </c>
      <c r="C2" s="42" t="s">
        <v>2</v>
      </c>
      <c r="D2" s="43"/>
      <c r="E2" s="46" t="s">
        <v>3</v>
      </c>
      <c r="F2" s="47"/>
      <c r="G2" s="41" t="s">
        <v>4</v>
      </c>
      <c r="H2" s="50" t="s">
        <v>14</v>
      </c>
      <c r="I2" s="52" t="s">
        <v>5</v>
      </c>
      <c r="J2" s="42" t="s">
        <v>13</v>
      </c>
      <c r="K2" s="54"/>
      <c r="L2" s="43"/>
      <c r="M2" s="36" t="s">
        <v>6</v>
      </c>
      <c r="N2" s="36" t="s">
        <v>15</v>
      </c>
    </row>
    <row r="3" spans="1:15" ht="24" customHeight="1">
      <c r="A3" s="38"/>
      <c r="B3" s="41"/>
      <c r="C3" s="44"/>
      <c r="D3" s="45"/>
      <c r="E3" s="48"/>
      <c r="F3" s="49"/>
      <c r="G3" s="41"/>
      <c r="H3" s="51"/>
      <c r="I3" s="53"/>
      <c r="J3" s="44"/>
      <c r="K3" s="55"/>
      <c r="L3" s="45"/>
      <c r="M3" s="37"/>
      <c r="N3" s="37"/>
    </row>
    <row r="4" spans="1:15" ht="24" customHeight="1">
      <c r="A4" s="38"/>
      <c r="B4" s="41"/>
      <c r="C4" s="56" t="s">
        <v>7</v>
      </c>
      <c r="D4" s="56" t="s">
        <v>8</v>
      </c>
      <c r="E4" s="58" t="s">
        <v>9</v>
      </c>
      <c r="F4" s="58" t="s">
        <v>10</v>
      </c>
      <c r="G4" s="41"/>
      <c r="H4" s="51"/>
      <c r="I4" s="53"/>
      <c r="J4" s="38" t="s">
        <v>11</v>
      </c>
      <c r="K4" s="38" t="s">
        <v>233</v>
      </c>
      <c r="L4" s="38" t="s">
        <v>12</v>
      </c>
      <c r="M4" s="37"/>
      <c r="N4" s="37"/>
    </row>
    <row r="5" spans="1:15" ht="24" customHeight="1">
      <c r="A5" s="39"/>
      <c r="B5" s="36"/>
      <c r="C5" s="57"/>
      <c r="D5" s="57"/>
      <c r="E5" s="59"/>
      <c r="F5" s="59"/>
      <c r="G5" s="36"/>
      <c r="H5" s="51"/>
      <c r="I5" s="53"/>
      <c r="J5" s="39"/>
      <c r="K5" s="39"/>
      <c r="L5" s="39"/>
      <c r="M5" s="37"/>
      <c r="N5" s="37"/>
      <c r="O5" s="10"/>
    </row>
    <row r="6" spans="1:15" ht="39.75" customHeight="1">
      <c r="A6" s="87" t="s">
        <v>46</v>
      </c>
      <c r="B6" s="88" t="s">
        <v>57</v>
      </c>
      <c r="C6" s="88" t="s">
        <v>361</v>
      </c>
      <c r="D6" s="88" t="s">
        <v>58</v>
      </c>
      <c r="E6" s="89">
        <v>44531</v>
      </c>
      <c r="F6" s="89">
        <v>44986</v>
      </c>
      <c r="G6" s="88" t="s">
        <v>364</v>
      </c>
      <c r="H6" s="89">
        <v>44531</v>
      </c>
      <c r="I6" s="90" t="s">
        <v>25</v>
      </c>
      <c r="J6" s="90" t="s">
        <v>47</v>
      </c>
      <c r="K6" s="88" t="s">
        <v>363</v>
      </c>
      <c r="L6" s="90" t="s">
        <v>54</v>
      </c>
      <c r="M6" s="88" t="s">
        <v>59</v>
      </c>
      <c r="N6" s="104" t="s">
        <v>360</v>
      </c>
      <c r="O6" s="9">
        <v>1</v>
      </c>
    </row>
    <row r="7" spans="1:15" ht="39.75" customHeight="1">
      <c r="A7" s="87" t="s">
        <v>46</v>
      </c>
      <c r="B7" s="88" t="s">
        <v>60</v>
      </c>
      <c r="C7" s="88" t="s">
        <v>361</v>
      </c>
      <c r="D7" s="88" t="s">
        <v>61</v>
      </c>
      <c r="E7" s="89">
        <v>44531</v>
      </c>
      <c r="F7" s="89">
        <v>44986</v>
      </c>
      <c r="G7" s="88" t="s">
        <v>365</v>
      </c>
      <c r="H7" s="89">
        <v>44531</v>
      </c>
      <c r="I7" s="90" t="s">
        <v>25</v>
      </c>
      <c r="J7" s="90" t="s">
        <v>47</v>
      </c>
      <c r="K7" s="88" t="s">
        <v>363</v>
      </c>
      <c r="L7" s="90" t="s">
        <v>54</v>
      </c>
      <c r="M7" s="88" t="s">
        <v>59</v>
      </c>
      <c r="N7" s="104" t="s">
        <v>360</v>
      </c>
      <c r="O7" s="9">
        <v>2</v>
      </c>
    </row>
    <row r="8" spans="1:15" ht="39.75" customHeight="1">
      <c r="A8" s="87" t="s">
        <v>46</v>
      </c>
      <c r="B8" s="88" t="s">
        <v>55</v>
      </c>
      <c r="C8" s="88" t="s">
        <v>361</v>
      </c>
      <c r="D8" s="88" t="s">
        <v>56</v>
      </c>
      <c r="E8" s="89">
        <v>44562</v>
      </c>
      <c r="F8" s="89">
        <v>44986</v>
      </c>
      <c r="G8" s="88" t="s">
        <v>362</v>
      </c>
      <c r="H8" s="89">
        <v>44562</v>
      </c>
      <c r="I8" s="92" t="s">
        <v>25</v>
      </c>
      <c r="J8" s="90" t="s">
        <v>47</v>
      </c>
      <c r="K8" s="88" t="s">
        <v>363</v>
      </c>
      <c r="L8" s="90" t="s">
        <v>54</v>
      </c>
      <c r="M8" s="88" t="s">
        <v>49</v>
      </c>
      <c r="N8" s="104" t="s">
        <v>360</v>
      </c>
      <c r="O8" s="9">
        <v>3</v>
      </c>
    </row>
    <row r="9" spans="1:15" ht="39.75" customHeight="1">
      <c r="A9" s="87" t="s">
        <v>46</v>
      </c>
      <c r="B9" s="88" t="s">
        <v>372</v>
      </c>
      <c r="C9" s="88" t="s">
        <v>361</v>
      </c>
      <c r="D9" s="88" t="s">
        <v>70</v>
      </c>
      <c r="E9" s="89">
        <v>44562</v>
      </c>
      <c r="F9" s="89">
        <v>44986</v>
      </c>
      <c r="G9" s="88" t="s">
        <v>373</v>
      </c>
      <c r="H9" s="89">
        <v>44562</v>
      </c>
      <c r="I9" s="90" t="s">
        <v>25</v>
      </c>
      <c r="J9" s="90" t="s">
        <v>47</v>
      </c>
      <c r="K9" s="88" t="s">
        <v>363</v>
      </c>
      <c r="L9" s="90" t="s">
        <v>54</v>
      </c>
      <c r="M9" s="88" t="s">
        <v>49</v>
      </c>
      <c r="N9" s="104" t="s">
        <v>360</v>
      </c>
      <c r="O9" s="9">
        <v>4</v>
      </c>
    </row>
    <row r="10" spans="1:15" ht="39.75" customHeight="1">
      <c r="A10" s="87" t="s">
        <v>46</v>
      </c>
      <c r="B10" s="88" t="s">
        <v>428</v>
      </c>
      <c r="C10" s="88" t="s">
        <v>357</v>
      </c>
      <c r="D10" s="88" t="s">
        <v>429</v>
      </c>
      <c r="E10" s="89">
        <v>44562</v>
      </c>
      <c r="F10" s="89">
        <v>44713</v>
      </c>
      <c r="G10" s="88" t="s">
        <v>430</v>
      </c>
      <c r="H10" s="89">
        <v>44562</v>
      </c>
      <c r="I10" s="92" t="s">
        <v>25</v>
      </c>
      <c r="J10" s="90" t="s">
        <v>47</v>
      </c>
      <c r="K10" s="88" t="s">
        <v>375</v>
      </c>
      <c r="L10" s="90" t="s">
        <v>48</v>
      </c>
      <c r="M10" s="88" t="s">
        <v>49</v>
      </c>
      <c r="N10" s="104" t="s">
        <v>360</v>
      </c>
      <c r="O10" s="9">
        <v>5</v>
      </c>
    </row>
    <row r="11" spans="1:15" ht="39.75" customHeight="1">
      <c r="A11" s="87" t="s">
        <v>46</v>
      </c>
      <c r="B11" s="88" t="s">
        <v>75</v>
      </c>
      <c r="C11" s="88" t="s">
        <v>366</v>
      </c>
      <c r="D11" s="88" t="s">
        <v>74</v>
      </c>
      <c r="E11" s="89">
        <v>44593</v>
      </c>
      <c r="F11" s="89">
        <v>44835</v>
      </c>
      <c r="G11" s="88" t="s">
        <v>374</v>
      </c>
      <c r="H11" s="89">
        <v>44593</v>
      </c>
      <c r="I11" s="90" t="s">
        <v>25</v>
      </c>
      <c r="J11" s="90" t="s">
        <v>47</v>
      </c>
      <c r="K11" s="88" t="s">
        <v>375</v>
      </c>
      <c r="L11" s="90" t="s">
        <v>48</v>
      </c>
      <c r="M11" s="88" t="s">
        <v>376</v>
      </c>
      <c r="N11" s="104" t="s">
        <v>360</v>
      </c>
      <c r="O11" s="9">
        <v>6</v>
      </c>
    </row>
    <row r="12" spans="1:15" ht="39.75" customHeight="1">
      <c r="A12" s="87" t="s">
        <v>46</v>
      </c>
      <c r="B12" s="88" t="s">
        <v>51</v>
      </c>
      <c r="C12" s="88" t="s">
        <v>357</v>
      </c>
      <c r="D12" s="88" t="s">
        <v>52</v>
      </c>
      <c r="E12" s="89">
        <v>44621</v>
      </c>
      <c r="F12" s="89">
        <v>45261</v>
      </c>
      <c r="G12" s="88" t="s">
        <v>358</v>
      </c>
      <c r="H12" s="89">
        <v>44621</v>
      </c>
      <c r="I12" s="92" t="s">
        <v>25</v>
      </c>
      <c r="J12" s="90" t="s">
        <v>47</v>
      </c>
      <c r="K12" s="88" t="s">
        <v>359</v>
      </c>
      <c r="L12" s="90" t="s">
        <v>50</v>
      </c>
      <c r="M12" s="88" t="s">
        <v>53</v>
      </c>
      <c r="N12" s="104" t="s">
        <v>360</v>
      </c>
      <c r="O12" s="9">
        <v>7</v>
      </c>
    </row>
    <row r="13" spans="1:15" ht="39.75" customHeight="1">
      <c r="A13" s="60" t="s">
        <v>17</v>
      </c>
      <c r="B13" s="61" t="s">
        <v>217</v>
      </c>
      <c r="C13" s="61" t="s">
        <v>295</v>
      </c>
      <c r="D13" s="61" t="s">
        <v>167</v>
      </c>
      <c r="E13" s="67">
        <v>44501</v>
      </c>
      <c r="F13" s="67">
        <v>44621</v>
      </c>
      <c r="G13" s="61" t="s">
        <v>297</v>
      </c>
      <c r="H13" s="63">
        <v>44501</v>
      </c>
      <c r="I13" s="65" t="s">
        <v>28</v>
      </c>
      <c r="J13" s="61" t="s">
        <v>27</v>
      </c>
      <c r="K13" s="61" t="s">
        <v>298</v>
      </c>
      <c r="L13" s="61" t="s">
        <v>157</v>
      </c>
      <c r="M13" s="61" t="s">
        <v>299</v>
      </c>
      <c r="N13" s="64" t="s">
        <v>300</v>
      </c>
      <c r="O13" s="9">
        <v>8</v>
      </c>
    </row>
    <row r="14" spans="1:15" ht="49.5" customHeight="1">
      <c r="A14" s="71" t="s">
        <v>316</v>
      </c>
      <c r="B14" s="72" t="s">
        <v>330</v>
      </c>
      <c r="C14" s="72" t="s">
        <v>331</v>
      </c>
      <c r="D14" s="73" t="s">
        <v>332</v>
      </c>
      <c r="E14" s="74">
        <v>44501</v>
      </c>
      <c r="F14" s="74">
        <v>44621</v>
      </c>
      <c r="G14" s="72" t="s">
        <v>333</v>
      </c>
      <c r="H14" s="74">
        <v>44501</v>
      </c>
      <c r="I14" s="75" t="s">
        <v>324</v>
      </c>
      <c r="J14" s="72" t="s">
        <v>312</v>
      </c>
      <c r="K14" s="72" t="s">
        <v>200</v>
      </c>
      <c r="L14" s="72" t="s">
        <v>313</v>
      </c>
      <c r="M14" s="72" t="s">
        <v>486</v>
      </c>
      <c r="N14" s="108" t="s">
        <v>334</v>
      </c>
      <c r="O14" s="9">
        <v>9</v>
      </c>
    </row>
    <row r="15" spans="1:15" ht="39.75" customHeight="1">
      <c r="A15" s="87" t="s">
        <v>46</v>
      </c>
      <c r="B15" s="88" t="s">
        <v>65</v>
      </c>
      <c r="C15" s="88" t="s">
        <v>366</v>
      </c>
      <c r="D15" s="88" t="s">
        <v>66</v>
      </c>
      <c r="E15" s="89">
        <v>44531</v>
      </c>
      <c r="F15" s="89">
        <v>44835</v>
      </c>
      <c r="G15" s="88" t="s">
        <v>368</v>
      </c>
      <c r="H15" s="89">
        <v>44531</v>
      </c>
      <c r="I15" s="90" t="s">
        <v>25</v>
      </c>
      <c r="J15" s="90" t="s">
        <v>47</v>
      </c>
      <c r="K15" s="88" t="s">
        <v>359</v>
      </c>
      <c r="L15" s="90" t="s">
        <v>50</v>
      </c>
      <c r="M15" s="88" t="s">
        <v>59</v>
      </c>
      <c r="N15" s="91" t="s">
        <v>300</v>
      </c>
      <c r="O15" s="9">
        <v>10</v>
      </c>
    </row>
    <row r="16" spans="1:15" ht="39.75" customHeight="1">
      <c r="A16" s="87" t="s">
        <v>46</v>
      </c>
      <c r="B16" s="88" t="s">
        <v>79</v>
      </c>
      <c r="C16" s="88" t="s">
        <v>361</v>
      </c>
      <c r="D16" s="88" t="s">
        <v>58</v>
      </c>
      <c r="E16" s="89">
        <v>44531</v>
      </c>
      <c r="F16" s="89">
        <v>44866</v>
      </c>
      <c r="G16" s="88" t="s">
        <v>377</v>
      </c>
      <c r="H16" s="89">
        <v>44531</v>
      </c>
      <c r="I16" s="90" t="s">
        <v>25</v>
      </c>
      <c r="J16" s="90" t="s">
        <v>47</v>
      </c>
      <c r="K16" s="88" t="s">
        <v>363</v>
      </c>
      <c r="L16" s="90" t="s">
        <v>54</v>
      </c>
      <c r="M16" s="88" t="s">
        <v>59</v>
      </c>
      <c r="N16" s="91" t="s">
        <v>300</v>
      </c>
      <c r="O16" s="9">
        <v>11</v>
      </c>
    </row>
    <row r="17" spans="1:16364" ht="39.75" customHeight="1">
      <c r="A17" s="87" t="s">
        <v>46</v>
      </c>
      <c r="B17" s="88" t="s">
        <v>184</v>
      </c>
      <c r="C17" s="88" t="s">
        <v>361</v>
      </c>
      <c r="D17" s="88" t="s">
        <v>185</v>
      </c>
      <c r="E17" s="89">
        <v>44531</v>
      </c>
      <c r="F17" s="89">
        <v>44986</v>
      </c>
      <c r="G17" s="88" t="s">
        <v>423</v>
      </c>
      <c r="H17" s="89">
        <v>44531</v>
      </c>
      <c r="I17" s="92" t="s">
        <v>25</v>
      </c>
      <c r="J17" s="90" t="s">
        <v>47</v>
      </c>
      <c r="K17" s="88" t="s">
        <v>363</v>
      </c>
      <c r="L17" s="90" t="s">
        <v>54</v>
      </c>
      <c r="M17" s="88" t="s">
        <v>59</v>
      </c>
      <c r="N17" s="91" t="s">
        <v>300</v>
      </c>
      <c r="O17" s="9">
        <v>12</v>
      </c>
    </row>
    <row r="18" spans="1:16364" ht="39.75" customHeight="1">
      <c r="A18" s="87" t="s">
        <v>46</v>
      </c>
      <c r="B18" s="88" t="s">
        <v>63</v>
      </c>
      <c r="C18" s="88" t="s">
        <v>366</v>
      </c>
      <c r="D18" s="88" t="s">
        <v>64</v>
      </c>
      <c r="E18" s="89">
        <v>44562</v>
      </c>
      <c r="F18" s="89">
        <v>44835</v>
      </c>
      <c r="G18" s="88" t="s">
        <v>367</v>
      </c>
      <c r="H18" s="89">
        <v>44562</v>
      </c>
      <c r="I18" s="92" t="s">
        <v>25</v>
      </c>
      <c r="J18" s="90" t="s">
        <v>47</v>
      </c>
      <c r="K18" s="88" t="s">
        <v>359</v>
      </c>
      <c r="L18" s="90" t="s">
        <v>50</v>
      </c>
      <c r="M18" s="88" t="s">
        <v>49</v>
      </c>
      <c r="N18" s="91" t="s">
        <v>300</v>
      </c>
      <c r="O18" s="9">
        <v>13</v>
      </c>
    </row>
    <row r="19" spans="1:16364" ht="39.75" customHeight="1">
      <c r="A19" s="97" t="s">
        <v>203</v>
      </c>
      <c r="B19" s="82" t="s">
        <v>204</v>
      </c>
      <c r="C19" s="82" t="s">
        <v>205</v>
      </c>
      <c r="D19" s="83"/>
      <c r="E19" s="84">
        <v>44562</v>
      </c>
      <c r="F19" s="84">
        <v>44986</v>
      </c>
      <c r="G19" s="82" t="s">
        <v>206</v>
      </c>
      <c r="H19" s="84">
        <v>44562</v>
      </c>
      <c r="I19" s="82" t="s">
        <v>207</v>
      </c>
      <c r="J19" s="82" t="s">
        <v>208</v>
      </c>
      <c r="K19" s="82" t="s">
        <v>354</v>
      </c>
      <c r="L19" s="82" t="s">
        <v>209</v>
      </c>
      <c r="M19" s="82" t="s">
        <v>210</v>
      </c>
      <c r="N19" s="109" t="s">
        <v>300</v>
      </c>
      <c r="O19" s="9">
        <v>14</v>
      </c>
    </row>
    <row r="20" spans="1:16364" ht="39.75" customHeight="1">
      <c r="A20" s="87" t="s">
        <v>46</v>
      </c>
      <c r="B20" s="88" t="s">
        <v>80</v>
      </c>
      <c r="C20" s="88" t="s">
        <v>361</v>
      </c>
      <c r="D20" s="88" t="s">
        <v>61</v>
      </c>
      <c r="E20" s="89">
        <v>44593</v>
      </c>
      <c r="F20" s="89">
        <v>44866</v>
      </c>
      <c r="G20" s="88" t="s">
        <v>378</v>
      </c>
      <c r="H20" s="89">
        <v>44593</v>
      </c>
      <c r="I20" s="92" t="s">
        <v>25</v>
      </c>
      <c r="J20" s="90" t="s">
        <v>47</v>
      </c>
      <c r="K20" s="88" t="s">
        <v>363</v>
      </c>
      <c r="L20" s="90" t="s">
        <v>54</v>
      </c>
      <c r="M20" s="88" t="s">
        <v>379</v>
      </c>
      <c r="N20" s="104" t="s">
        <v>300</v>
      </c>
      <c r="O20" s="9">
        <v>15</v>
      </c>
    </row>
    <row r="21" spans="1:16364" ht="39.75" customHeight="1">
      <c r="A21" s="87" t="s">
        <v>46</v>
      </c>
      <c r="B21" s="88" t="s">
        <v>398</v>
      </c>
      <c r="C21" s="88" t="s">
        <v>357</v>
      </c>
      <c r="D21" s="88" t="s">
        <v>399</v>
      </c>
      <c r="E21" s="89">
        <v>44593</v>
      </c>
      <c r="F21" s="89">
        <v>44896</v>
      </c>
      <c r="G21" s="88" t="s">
        <v>400</v>
      </c>
      <c r="H21" s="89">
        <v>44593</v>
      </c>
      <c r="I21" s="90" t="s">
        <v>25</v>
      </c>
      <c r="J21" s="90" t="s">
        <v>47</v>
      </c>
      <c r="K21" s="88" t="s">
        <v>359</v>
      </c>
      <c r="L21" s="90" t="s">
        <v>50</v>
      </c>
      <c r="M21" s="88" t="s">
        <v>230</v>
      </c>
      <c r="N21" s="104" t="s">
        <v>300</v>
      </c>
      <c r="O21" s="9">
        <v>16</v>
      </c>
    </row>
    <row r="22" spans="1:16364" ht="49.5" customHeight="1">
      <c r="A22" s="87" t="s">
        <v>46</v>
      </c>
      <c r="B22" s="88" t="s">
        <v>425</v>
      </c>
      <c r="C22" s="88" t="s">
        <v>385</v>
      </c>
      <c r="D22" s="88" t="s">
        <v>426</v>
      </c>
      <c r="E22" s="89">
        <v>44593</v>
      </c>
      <c r="F22" s="89">
        <v>44866</v>
      </c>
      <c r="G22" s="88" t="s">
        <v>427</v>
      </c>
      <c r="H22" s="89">
        <v>44593</v>
      </c>
      <c r="I22" s="92" t="s">
        <v>25</v>
      </c>
      <c r="J22" s="90" t="s">
        <v>47</v>
      </c>
      <c r="K22" s="88" t="s">
        <v>375</v>
      </c>
      <c r="L22" s="90" t="s">
        <v>48</v>
      </c>
      <c r="M22" s="88" t="s">
        <v>230</v>
      </c>
      <c r="N22" s="91" t="s">
        <v>300</v>
      </c>
      <c r="O22" s="9">
        <v>17</v>
      </c>
    </row>
    <row r="23" spans="1:16364" ht="39.75" customHeight="1">
      <c r="A23" s="87" t="s">
        <v>46</v>
      </c>
      <c r="B23" s="88" t="s">
        <v>431</v>
      </c>
      <c r="C23" s="88" t="s">
        <v>366</v>
      </c>
      <c r="D23" s="88" t="s">
        <v>432</v>
      </c>
      <c r="E23" s="89">
        <v>44593</v>
      </c>
      <c r="F23" s="89">
        <v>44805</v>
      </c>
      <c r="G23" s="88" t="s">
        <v>433</v>
      </c>
      <c r="H23" s="89">
        <v>44593</v>
      </c>
      <c r="I23" s="92" t="s">
        <v>25</v>
      </c>
      <c r="J23" s="90" t="s">
        <v>47</v>
      </c>
      <c r="K23" s="88" t="s">
        <v>375</v>
      </c>
      <c r="L23" s="90" t="s">
        <v>48</v>
      </c>
      <c r="M23" s="88" t="s">
        <v>379</v>
      </c>
      <c r="N23" s="105" t="s">
        <v>300</v>
      </c>
      <c r="O23" s="9">
        <v>18</v>
      </c>
    </row>
    <row r="24" spans="1:16364" ht="39.75" customHeight="1">
      <c r="A24" s="71" t="s">
        <v>316</v>
      </c>
      <c r="B24" s="72" t="s">
        <v>339</v>
      </c>
      <c r="C24" s="72" t="s">
        <v>331</v>
      </c>
      <c r="D24" s="73" t="s">
        <v>340</v>
      </c>
      <c r="E24" s="74">
        <v>44593</v>
      </c>
      <c r="F24" s="74">
        <v>44743</v>
      </c>
      <c r="G24" s="72" t="s">
        <v>341</v>
      </c>
      <c r="H24" s="74">
        <v>44593</v>
      </c>
      <c r="I24" s="75" t="s">
        <v>25</v>
      </c>
      <c r="J24" s="72" t="s">
        <v>312</v>
      </c>
      <c r="K24" s="72" t="s">
        <v>194</v>
      </c>
      <c r="L24" s="72" t="s">
        <v>342</v>
      </c>
      <c r="M24" s="72" t="s">
        <v>343</v>
      </c>
      <c r="N24" s="78" t="s">
        <v>334</v>
      </c>
      <c r="O24" s="9">
        <v>19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  <c r="WWL24" s="7"/>
      <c r="WWM24" s="7"/>
      <c r="WWN24" s="7"/>
      <c r="WWO24" s="7"/>
      <c r="WWP24" s="7"/>
      <c r="WWQ24" s="7"/>
      <c r="WWR24" s="7"/>
      <c r="WWS24" s="7"/>
      <c r="WWT24" s="7"/>
      <c r="WWU24" s="7"/>
      <c r="WWV24" s="7"/>
      <c r="WWW24" s="7"/>
      <c r="WWX24" s="7"/>
      <c r="WWY24" s="7"/>
      <c r="WWZ24" s="7"/>
      <c r="WXA24" s="7"/>
      <c r="WXB24" s="7"/>
      <c r="WXC24" s="7"/>
      <c r="WXD24" s="7"/>
      <c r="WXE24" s="7"/>
      <c r="WXF24" s="7"/>
      <c r="WXG24" s="7"/>
      <c r="WXH24" s="7"/>
      <c r="WXI24" s="7"/>
      <c r="WXJ24" s="7"/>
      <c r="WXK24" s="7"/>
      <c r="WXL24" s="7"/>
      <c r="WXM24" s="7"/>
      <c r="WXN24" s="7"/>
      <c r="WXO24" s="7"/>
      <c r="WXP24" s="7"/>
      <c r="WXQ24" s="7"/>
      <c r="WXR24" s="7"/>
      <c r="WXS24" s="7"/>
      <c r="WXT24" s="7"/>
      <c r="WXU24" s="7"/>
      <c r="WXV24" s="7"/>
      <c r="WXW24" s="7"/>
      <c r="WXX24" s="7"/>
      <c r="WXY24" s="7"/>
      <c r="WXZ24" s="7"/>
      <c r="WYA24" s="7"/>
      <c r="WYB24" s="7"/>
      <c r="WYC24" s="7"/>
      <c r="WYD24" s="7"/>
      <c r="WYE24" s="7"/>
      <c r="WYF24" s="7"/>
      <c r="WYG24" s="7"/>
      <c r="WYH24" s="7"/>
      <c r="WYI24" s="7"/>
      <c r="WYJ24" s="7"/>
      <c r="WYK24" s="7"/>
      <c r="WYL24" s="7"/>
      <c r="WYM24" s="7"/>
      <c r="WYN24" s="7"/>
      <c r="WYO24" s="7"/>
      <c r="WYP24" s="7"/>
      <c r="WYQ24" s="7"/>
      <c r="WYR24" s="7"/>
      <c r="WYS24" s="7"/>
      <c r="WYT24" s="7"/>
      <c r="WYU24" s="7"/>
      <c r="WYV24" s="7"/>
      <c r="WYW24" s="7"/>
      <c r="WYX24" s="7"/>
      <c r="WYY24" s="7"/>
      <c r="WYZ24" s="7"/>
      <c r="WZA24" s="7"/>
      <c r="WZB24" s="7"/>
      <c r="WZC24" s="7"/>
      <c r="WZD24" s="7"/>
      <c r="WZE24" s="7"/>
      <c r="WZF24" s="7"/>
      <c r="WZG24" s="7"/>
      <c r="WZH24" s="7"/>
      <c r="WZI24" s="7"/>
      <c r="WZJ24" s="7"/>
      <c r="WZK24" s="7"/>
      <c r="WZL24" s="7"/>
      <c r="WZM24" s="7"/>
      <c r="WZN24" s="7"/>
      <c r="WZO24" s="7"/>
      <c r="WZP24" s="7"/>
      <c r="WZQ24" s="7"/>
      <c r="WZR24" s="7"/>
      <c r="WZS24" s="7"/>
      <c r="WZT24" s="7"/>
      <c r="WZU24" s="7"/>
      <c r="WZV24" s="7"/>
      <c r="WZW24" s="7"/>
      <c r="WZX24" s="7"/>
      <c r="WZY24" s="7"/>
      <c r="WZZ24" s="7"/>
      <c r="XAA24" s="7"/>
      <c r="XAB24" s="7"/>
      <c r="XAC24" s="7"/>
      <c r="XAD24" s="7"/>
      <c r="XAE24" s="7"/>
      <c r="XAF24" s="7"/>
      <c r="XAG24" s="7"/>
      <c r="XAH24" s="7"/>
      <c r="XAI24" s="7"/>
      <c r="XAJ24" s="7"/>
      <c r="XAK24" s="7"/>
      <c r="XAL24" s="7"/>
      <c r="XAM24" s="7"/>
      <c r="XAN24" s="7"/>
      <c r="XAO24" s="7"/>
      <c r="XAP24" s="7"/>
      <c r="XAQ24" s="7"/>
      <c r="XAR24" s="7"/>
      <c r="XAS24" s="7"/>
      <c r="XAT24" s="7"/>
      <c r="XAU24" s="7"/>
      <c r="XAV24" s="7"/>
      <c r="XAW24" s="7"/>
      <c r="XAX24" s="7"/>
      <c r="XAY24" s="7"/>
      <c r="XAZ24" s="7"/>
      <c r="XBA24" s="7"/>
      <c r="XBB24" s="7"/>
      <c r="XBC24" s="7"/>
      <c r="XBD24" s="7"/>
      <c r="XBE24" s="7"/>
      <c r="XBF24" s="7"/>
      <c r="XBG24" s="7"/>
      <c r="XBH24" s="7"/>
      <c r="XBI24" s="7"/>
      <c r="XBJ24" s="7"/>
      <c r="XBK24" s="7"/>
      <c r="XBL24" s="7"/>
      <c r="XBM24" s="7"/>
      <c r="XBN24" s="7"/>
      <c r="XBO24" s="7"/>
      <c r="XBP24" s="7"/>
      <c r="XBQ24" s="7"/>
      <c r="XBR24" s="7"/>
      <c r="XBS24" s="7"/>
      <c r="XBT24" s="7"/>
      <c r="XBU24" s="7"/>
      <c r="XBV24" s="7"/>
      <c r="XBW24" s="7"/>
      <c r="XBX24" s="7"/>
      <c r="XBY24" s="7"/>
      <c r="XBZ24" s="7"/>
      <c r="XCA24" s="7"/>
      <c r="XCB24" s="7"/>
      <c r="XCC24" s="7"/>
      <c r="XCD24" s="7"/>
      <c r="XCE24" s="7"/>
      <c r="XCF24" s="7"/>
      <c r="XCG24" s="7"/>
      <c r="XCH24" s="7"/>
      <c r="XCI24" s="7"/>
      <c r="XCJ24" s="7"/>
      <c r="XCK24" s="7"/>
      <c r="XCL24" s="7"/>
      <c r="XCM24" s="7"/>
      <c r="XCN24" s="7"/>
      <c r="XCO24" s="7"/>
      <c r="XCP24" s="7"/>
      <c r="XCQ24" s="7"/>
      <c r="XCR24" s="7"/>
      <c r="XCS24" s="7"/>
      <c r="XCT24" s="7"/>
      <c r="XCU24" s="7"/>
      <c r="XCV24" s="7"/>
      <c r="XCW24" s="7"/>
      <c r="XCX24" s="7"/>
      <c r="XCY24" s="7"/>
      <c r="XCZ24" s="7"/>
      <c r="XDA24" s="7"/>
      <c r="XDB24" s="7"/>
      <c r="XDC24" s="7"/>
      <c r="XDD24" s="7"/>
      <c r="XDE24" s="7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</row>
    <row r="25" spans="1:16364" ht="39.75" customHeight="1">
      <c r="A25" s="71" t="s">
        <v>316</v>
      </c>
      <c r="B25" s="72" t="s">
        <v>344</v>
      </c>
      <c r="C25" s="72" t="s">
        <v>44</v>
      </c>
      <c r="D25" s="73" t="s">
        <v>345</v>
      </c>
      <c r="E25" s="74">
        <v>44593</v>
      </c>
      <c r="F25" s="74">
        <v>44835</v>
      </c>
      <c r="G25" s="72" t="s">
        <v>346</v>
      </c>
      <c r="H25" s="74">
        <v>44593</v>
      </c>
      <c r="I25" s="72" t="s">
        <v>324</v>
      </c>
      <c r="J25" s="72" t="s">
        <v>312</v>
      </c>
      <c r="K25" s="72" t="s">
        <v>200</v>
      </c>
      <c r="L25" s="72" t="s">
        <v>313</v>
      </c>
      <c r="M25" s="72" t="s">
        <v>347</v>
      </c>
      <c r="N25" s="78" t="s">
        <v>334</v>
      </c>
      <c r="O25" s="9">
        <v>20</v>
      </c>
    </row>
    <row r="26" spans="1:16364" ht="39.75" customHeight="1">
      <c r="A26" s="87" t="s">
        <v>46</v>
      </c>
      <c r="B26" s="88" t="s">
        <v>369</v>
      </c>
      <c r="C26" s="88" t="s">
        <v>357</v>
      </c>
      <c r="D26" s="88" t="s">
        <v>67</v>
      </c>
      <c r="E26" s="89">
        <v>44621</v>
      </c>
      <c r="F26" s="89">
        <v>44896</v>
      </c>
      <c r="G26" s="88" t="s">
        <v>370</v>
      </c>
      <c r="H26" s="89">
        <v>44621</v>
      </c>
      <c r="I26" s="90" t="s">
        <v>25</v>
      </c>
      <c r="J26" s="90" t="s">
        <v>47</v>
      </c>
      <c r="K26" s="88" t="s">
        <v>359</v>
      </c>
      <c r="L26" s="90" t="s">
        <v>50</v>
      </c>
      <c r="M26" s="88" t="s">
        <v>53</v>
      </c>
      <c r="N26" s="105" t="s">
        <v>300</v>
      </c>
      <c r="O26" s="9">
        <v>21</v>
      </c>
    </row>
    <row r="27" spans="1:16364" ht="39.75" customHeight="1">
      <c r="A27" s="87" t="s">
        <v>46</v>
      </c>
      <c r="B27" s="88" t="s">
        <v>454</v>
      </c>
      <c r="C27" s="88" t="s">
        <v>366</v>
      </c>
      <c r="D27" s="88" t="s">
        <v>455</v>
      </c>
      <c r="E27" s="89">
        <v>44621</v>
      </c>
      <c r="F27" s="89">
        <v>44986</v>
      </c>
      <c r="G27" s="88" t="s">
        <v>456</v>
      </c>
      <c r="H27" s="89">
        <v>44621</v>
      </c>
      <c r="I27" s="90" t="s">
        <v>25</v>
      </c>
      <c r="J27" s="90" t="s">
        <v>47</v>
      </c>
      <c r="K27" s="88" t="s">
        <v>359</v>
      </c>
      <c r="L27" s="90" t="s">
        <v>50</v>
      </c>
      <c r="M27" s="88" t="s">
        <v>53</v>
      </c>
      <c r="N27" s="105" t="s">
        <v>300</v>
      </c>
      <c r="O27" s="9">
        <v>22</v>
      </c>
    </row>
    <row r="28" spans="1:16364" ht="39.75" customHeight="1">
      <c r="A28" s="87" t="s">
        <v>46</v>
      </c>
      <c r="B28" s="88" t="s">
        <v>457</v>
      </c>
      <c r="C28" s="88" t="s">
        <v>366</v>
      </c>
      <c r="D28" s="88" t="s">
        <v>458</v>
      </c>
      <c r="E28" s="89">
        <v>44621</v>
      </c>
      <c r="F28" s="89">
        <v>44986</v>
      </c>
      <c r="G28" s="88" t="s">
        <v>459</v>
      </c>
      <c r="H28" s="89">
        <v>44621</v>
      </c>
      <c r="I28" s="90" t="s">
        <v>25</v>
      </c>
      <c r="J28" s="90" t="s">
        <v>47</v>
      </c>
      <c r="K28" s="88" t="s">
        <v>359</v>
      </c>
      <c r="L28" s="90" t="s">
        <v>50</v>
      </c>
      <c r="M28" s="88" t="s">
        <v>53</v>
      </c>
      <c r="N28" s="105" t="s">
        <v>300</v>
      </c>
      <c r="O28" s="9">
        <v>23</v>
      </c>
    </row>
    <row r="29" spans="1:16364" ht="39.75" customHeight="1">
      <c r="A29" s="87" t="s">
        <v>46</v>
      </c>
      <c r="B29" s="88" t="s">
        <v>463</v>
      </c>
      <c r="C29" s="88" t="s">
        <v>366</v>
      </c>
      <c r="D29" s="88" t="s">
        <v>464</v>
      </c>
      <c r="E29" s="89">
        <v>44621</v>
      </c>
      <c r="F29" s="89">
        <v>44927</v>
      </c>
      <c r="G29" s="88" t="s">
        <v>465</v>
      </c>
      <c r="H29" s="89">
        <v>44621</v>
      </c>
      <c r="I29" s="90" t="s">
        <v>25</v>
      </c>
      <c r="J29" s="90" t="s">
        <v>47</v>
      </c>
      <c r="K29" s="88" t="s">
        <v>359</v>
      </c>
      <c r="L29" s="90" t="s">
        <v>50</v>
      </c>
      <c r="M29" s="88" t="s">
        <v>53</v>
      </c>
      <c r="N29" s="105" t="s">
        <v>300</v>
      </c>
      <c r="O29" s="9">
        <v>24</v>
      </c>
    </row>
    <row r="30" spans="1:16364" ht="39.75" customHeight="1">
      <c r="A30" s="71" t="s">
        <v>316</v>
      </c>
      <c r="B30" s="72" t="s">
        <v>335</v>
      </c>
      <c r="C30" s="72" t="s">
        <v>336</v>
      </c>
      <c r="D30" s="73" t="s">
        <v>337</v>
      </c>
      <c r="E30" s="74">
        <v>44621</v>
      </c>
      <c r="F30" s="74">
        <v>44774</v>
      </c>
      <c r="G30" s="72" t="s">
        <v>202</v>
      </c>
      <c r="H30" s="74">
        <v>44621</v>
      </c>
      <c r="I30" s="75" t="s">
        <v>324</v>
      </c>
      <c r="J30" s="72" t="s">
        <v>312</v>
      </c>
      <c r="K30" s="72" t="s">
        <v>200</v>
      </c>
      <c r="L30" s="72" t="s">
        <v>313</v>
      </c>
      <c r="M30" s="72" t="s">
        <v>338</v>
      </c>
      <c r="N30" s="108" t="s">
        <v>334</v>
      </c>
      <c r="O30" s="9">
        <v>25</v>
      </c>
    </row>
    <row r="31" spans="1:16364" ht="39.75" customHeight="1">
      <c r="A31" s="87" t="s">
        <v>46</v>
      </c>
      <c r="B31" s="88" t="s">
        <v>69</v>
      </c>
      <c r="C31" s="88" t="s">
        <v>361</v>
      </c>
      <c r="D31" s="88" t="s">
        <v>68</v>
      </c>
      <c r="E31" s="89">
        <v>44501</v>
      </c>
      <c r="F31" s="89">
        <v>44682</v>
      </c>
      <c r="G31" s="88" t="s">
        <v>371</v>
      </c>
      <c r="H31" s="89">
        <v>44501</v>
      </c>
      <c r="I31" s="92" t="s">
        <v>25</v>
      </c>
      <c r="J31" s="90" t="s">
        <v>47</v>
      </c>
      <c r="K31" s="88" t="s">
        <v>363</v>
      </c>
      <c r="L31" s="90" t="s">
        <v>54</v>
      </c>
      <c r="M31" s="88" t="s">
        <v>220</v>
      </c>
      <c r="N31" s="104" t="s">
        <v>238</v>
      </c>
      <c r="O31" s="9">
        <v>26</v>
      </c>
    </row>
    <row r="32" spans="1:16364" ht="39.75" customHeight="1">
      <c r="A32" s="87" t="s">
        <v>46</v>
      </c>
      <c r="B32" s="88" t="s">
        <v>384</v>
      </c>
      <c r="C32" s="88" t="s">
        <v>385</v>
      </c>
      <c r="D32" s="88" t="s">
        <v>81</v>
      </c>
      <c r="E32" s="89">
        <v>44501</v>
      </c>
      <c r="F32" s="89">
        <v>44682</v>
      </c>
      <c r="G32" s="88" t="s">
        <v>386</v>
      </c>
      <c r="H32" s="89">
        <v>44501</v>
      </c>
      <c r="I32" s="92" t="s">
        <v>25</v>
      </c>
      <c r="J32" s="90" t="s">
        <v>47</v>
      </c>
      <c r="K32" s="88" t="s">
        <v>375</v>
      </c>
      <c r="L32" s="90" t="s">
        <v>48</v>
      </c>
      <c r="M32" s="88" t="s">
        <v>220</v>
      </c>
      <c r="N32" s="104" t="s">
        <v>238</v>
      </c>
      <c r="O32" s="9">
        <v>27</v>
      </c>
    </row>
    <row r="33" spans="1:15" ht="39.75" customHeight="1">
      <c r="A33" s="87" t="s">
        <v>46</v>
      </c>
      <c r="B33" s="88" t="s">
        <v>387</v>
      </c>
      <c r="C33" s="88" t="s">
        <v>388</v>
      </c>
      <c r="D33" s="88" t="s">
        <v>82</v>
      </c>
      <c r="E33" s="89">
        <v>44501</v>
      </c>
      <c r="F33" s="89">
        <v>44682</v>
      </c>
      <c r="G33" s="88" t="s">
        <v>389</v>
      </c>
      <c r="H33" s="89">
        <v>44501</v>
      </c>
      <c r="I33" s="90" t="s">
        <v>25</v>
      </c>
      <c r="J33" s="90" t="s">
        <v>47</v>
      </c>
      <c r="K33" s="88" t="s">
        <v>375</v>
      </c>
      <c r="L33" s="90" t="s">
        <v>48</v>
      </c>
      <c r="M33" s="88" t="s">
        <v>220</v>
      </c>
      <c r="N33" s="104" t="s">
        <v>238</v>
      </c>
      <c r="O33" s="9">
        <v>28</v>
      </c>
    </row>
    <row r="34" spans="1:15" ht="39.75" customHeight="1">
      <c r="A34" s="87" t="s">
        <v>46</v>
      </c>
      <c r="B34" s="88" t="s">
        <v>89</v>
      </c>
      <c r="C34" s="88" t="s">
        <v>407</v>
      </c>
      <c r="D34" s="88" t="s">
        <v>90</v>
      </c>
      <c r="E34" s="89">
        <v>44501</v>
      </c>
      <c r="F34" s="89">
        <v>44621</v>
      </c>
      <c r="G34" s="88" t="s">
        <v>410</v>
      </c>
      <c r="H34" s="89">
        <v>44501</v>
      </c>
      <c r="I34" s="90" t="s">
        <v>25</v>
      </c>
      <c r="J34" s="90" t="s">
        <v>47</v>
      </c>
      <c r="K34" s="88" t="s">
        <v>363</v>
      </c>
      <c r="L34" s="90" t="s">
        <v>54</v>
      </c>
      <c r="M34" s="88" t="s">
        <v>220</v>
      </c>
      <c r="N34" s="104" t="s">
        <v>238</v>
      </c>
      <c r="O34" s="9">
        <v>29</v>
      </c>
    </row>
    <row r="35" spans="1:15" ht="39.75" customHeight="1">
      <c r="A35" s="87" t="s">
        <v>46</v>
      </c>
      <c r="B35" s="88" t="s">
        <v>179</v>
      </c>
      <c r="C35" s="88" t="s">
        <v>357</v>
      </c>
      <c r="D35" s="88" t="s">
        <v>96</v>
      </c>
      <c r="E35" s="89">
        <v>44501</v>
      </c>
      <c r="F35" s="89">
        <v>44593</v>
      </c>
      <c r="G35" s="88" t="s">
        <v>415</v>
      </c>
      <c r="H35" s="89">
        <v>44501</v>
      </c>
      <c r="I35" s="92" t="s">
        <v>25</v>
      </c>
      <c r="J35" s="90" t="s">
        <v>47</v>
      </c>
      <c r="K35" s="88" t="s">
        <v>416</v>
      </c>
      <c r="L35" s="90" t="s">
        <v>71</v>
      </c>
      <c r="M35" s="88" t="s">
        <v>220</v>
      </c>
      <c r="N35" s="91" t="s">
        <v>238</v>
      </c>
      <c r="O35" s="9">
        <v>30</v>
      </c>
    </row>
    <row r="36" spans="1:15" ht="39.75" customHeight="1">
      <c r="A36" s="87" t="s">
        <v>46</v>
      </c>
      <c r="B36" s="88" t="s">
        <v>182</v>
      </c>
      <c r="C36" s="88" t="s">
        <v>407</v>
      </c>
      <c r="D36" s="88" t="s">
        <v>183</v>
      </c>
      <c r="E36" s="89">
        <v>44501</v>
      </c>
      <c r="F36" s="89">
        <v>44593</v>
      </c>
      <c r="G36" s="88" t="s">
        <v>422</v>
      </c>
      <c r="H36" s="89">
        <v>44501</v>
      </c>
      <c r="I36" s="90" t="s">
        <v>25</v>
      </c>
      <c r="J36" s="90" t="s">
        <v>47</v>
      </c>
      <c r="K36" s="88" t="s">
        <v>363</v>
      </c>
      <c r="L36" s="90" t="s">
        <v>54</v>
      </c>
      <c r="M36" s="88" t="s">
        <v>220</v>
      </c>
      <c r="N36" s="91" t="s">
        <v>238</v>
      </c>
      <c r="O36" s="9">
        <v>31</v>
      </c>
    </row>
    <row r="37" spans="1:15" ht="39.75" customHeight="1">
      <c r="A37" s="87" t="s">
        <v>46</v>
      </c>
      <c r="B37" s="88" t="s">
        <v>186</v>
      </c>
      <c r="C37" s="88" t="s">
        <v>381</v>
      </c>
      <c r="D37" s="88" t="s">
        <v>187</v>
      </c>
      <c r="E37" s="89">
        <v>44501</v>
      </c>
      <c r="F37" s="89">
        <v>44652</v>
      </c>
      <c r="G37" s="88" t="s">
        <v>424</v>
      </c>
      <c r="H37" s="89">
        <v>44501</v>
      </c>
      <c r="I37" s="90" t="s">
        <v>25</v>
      </c>
      <c r="J37" s="90" t="s">
        <v>47</v>
      </c>
      <c r="K37" s="88" t="s">
        <v>375</v>
      </c>
      <c r="L37" s="90" t="s">
        <v>48</v>
      </c>
      <c r="M37" s="88" t="s">
        <v>220</v>
      </c>
      <c r="N37" s="91" t="s">
        <v>238</v>
      </c>
      <c r="O37" s="9">
        <v>32</v>
      </c>
    </row>
    <row r="38" spans="1:15" ht="39.75" customHeight="1">
      <c r="A38" s="87" t="s">
        <v>46</v>
      </c>
      <c r="B38" s="88" t="s">
        <v>460</v>
      </c>
      <c r="C38" s="88" t="s">
        <v>366</v>
      </c>
      <c r="D38" s="88" t="s">
        <v>461</v>
      </c>
      <c r="E38" s="89">
        <v>44501</v>
      </c>
      <c r="F38" s="89">
        <v>44682</v>
      </c>
      <c r="G38" s="88" t="s">
        <v>462</v>
      </c>
      <c r="H38" s="89">
        <v>44501</v>
      </c>
      <c r="I38" s="92" t="s">
        <v>25</v>
      </c>
      <c r="J38" s="90" t="s">
        <v>47</v>
      </c>
      <c r="K38" s="88" t="s">
        <v>359</v>
      </c>
      <c r="L38" s="90" t="s">
        <v>50</v>
      </c>
      <c r="M38" s="88" t="s">
        <v>220</v>
      </c>
      <c r="N38" s="91" t="s">
        <v>238</v>
      </c>
      <c r="O38" s="9">
        <v>33</v>
      </c>
    </row>
    <row r="39" spans="1:15" ht="39.75" customHeight="1">
      <c r="A39" s="60" t="s">
        <v>17</v>
      </c>
      <c r="B39" s="61" t="s">
        <v>30</v>
      </c>
      <c r="C39" s="61" t="s">
        <v>235</v>
      </c>
      <c r="D39" s="62" t="s">
        <v>31</v>
      </c>
      <c r="E39" s="63">
        <v>44501</v>
      </c>
      <c r="F39" s="63">
        <v>44635</v>
      </c>
      <c r="G39" s="61" t="s">
        <v>32</v>
      </c>
      <c r="H39" s="63">
        <v>44501</v>
      </c>
      <c r="I39" s="61" t="s">
        <v>25</v>
      </c>
      <c r="J39" s="61" t="s">
        <v>33</v>
      </c>
      <c r="K39" s="61" t="s">
        <v>236</v>
      </c>
      <c r="L39" s="61" t="s">
        <v>34</v>
      </c>
      <c r="M39" s="61" t="s">
        <v>237</v>
      </c>
      <c r="N39" s="64" t="s">
        <v>238</v>
      </c>
      <c r="O39" s="9">
        <v>34</v>
      </c>
    </row>
    <row r="40" spans="1:15" ht="39.75" customHeight="1">
      <c r="A40" s="60" t="s">
        <v>117</v>
      </c>
      <c r="B40" s="61" t="s">
        <v>265</v>
      </c>
      <c r="C40" s="61" t="s">
        <v>239</v>
      </c>
      <c r="D40" s="62" t="s">
        <v>120</v>
      </c>
      <c r="E40" s="63">
        <v>44501</v>
      </c>
      <c r="F40" s="63">
        <v>44621</v>
      </c>
      <c r="G40" s="61" t="s">
        <v>266</v>
      </c>
      <c r="H40" s="63">
        <v>44501</v>
      </c>
      <c r="I40" s="61" t="s">
        <v>25</v>
      </c>
      <c r="J40" s="61" t="s">
        <v>118</v>
      </c>
      <c r="K40" s="61" t="s">
        <v>267</v>
      </c>
      <c r="L40" s="61" t="s">
        <v>119</v>
      </c>
      <c r="M40" s="61" t="s">
        <v>220</v>
      </c>
      <c r="N40" s="64" t="s">
        <v>238</v>
      </c>
      <c r="O40" s="9">
        <v>35</v>
      </c>
    </row>
    <row r="41" spans="1:15" ht="39.75" customHeight="1">
      <c r="A41" s="60" t="s">
        <v>117</v>
      </c>
      <c r="B41" s="61" t="s">
        <v>121</v>
      </c>
      <c r="C41" s="61" t="s">
        <v>239</v>
      </c>
      <c r="D41" s="62" t="s">
        <v>122</v>
      </c>
      <c r="E41" s="63">
        <v>44501</v>
      </c>
      <c r="F41" s="63">
        <v>44621</v>
      </c>
      <c r="G41" s="61" t="s">
        <v>123</v>
      </c>
      <c r="H41" s="63">
        <v>44501</v>
      </c>
      <c r="I41" s="65" t="s">
        <v>25</v>
      </c>
      <c r="J41" s="61" t="s">
        <v>118</v>
      </c>
      <c r="K41" s="61" t="s">
        <v>268</v>
      </c>
      <c r="L41" s="61" t="s">
        <v>119</v>
      </c>
      <c r="M41" s="61" t="s">
        <v>190</v>
      </c>
      <c r="N41" s="68" t="s">
        <v>238</v>
      </c>
      <c r="O41" s="9">
        <v>36</v>
      </c>
    </row>
    <row r="42" spans="1:15" ht="39.75" customHeight="1">
      <c r="A42" s="60" t="s">
        <v>24</v>
      </c>
      <c r="B42" s="61" t="s">
        <v>146</v>
      </c>
      <c r="C42" s="61" t="s">
        <v>290</v>
      </c>
      <c r="D42" s="62" t="s">
        <v>147</v>
      </c>
      <c r="E42" s="63">
        <v>44501</v>
      </c>
      <c r="F42" s="63">
        <v>44635</v>
      </c>
      <c r="G42" s="61" t="s">
        <v>148</v>
      </c>
      <c r="H42" s="63">
        <v>44501</v>
      </c>
      <c r="I42" s="65" t="s">
        <v>25</v>
      </c>
      <c r="J42" s="61" t="s">
        <v>149</v>
      </c>
      <c r="K42" s="61" t="s">
        <v>291</v>
      </c>
      <c r="L42" s="61" t="s">
        <v>150</v>
      </c>
      <c r="M42" s="61" t="s">
        <v>220</v>
      </c>
      <c r="N42" s="68" t="s">
        <v>238</v>
      </c>
      <c r="O42" s="9">
        <v>37</v>
      </c>
    </row>
    <row r="43" spans="1:15" ht="39.75" customHeight="1">
      <c r="A43" s="60" t="s">
        <v>24</v>
      </c>
      <c r="B43" s="61" t="s">
        <v>152</v>
      </c>
      <c r="C43" s="61" t="s">
        <v>290</v>
      </c>
      <c r="D43" s="61" t="s">
        <v>218</v>
      </c>
      <c r="E43" s="67">
        <v>44501</v>
      </c>
      <c r="F43" s="67">
        <v>44621</v>
      </c>
      <c r="G43" s="61" t="s">
        <v>153</v>
      </c>
      <c r="H43" s="63">
        <v>44501</v>
      </c>
      <c r="I43" s="65" t="s">
        <v>109</v>
      </c>
      <c r="J43" s="61" t="s">
        <v>149</v>
      </c>
      <c r="K43" s="61" t="s">
        <v>291</v>
      </c>
      <c r="L43" s="61" t="s">
        <v>150</v>
      </c>
      <c r="M43" s="61" t="s">
        <v>190</v>
      </c>
      <c r="N43" s="68" t="s">
        <v>238</v>
      </c>
      <c r="O43" s="9">
        <v>38</v>
      </c>
    </row>
    <row r="44" spans="1:15" ht="39.75" customHeight="1">
      <c r="A44" s="60" t="s">
        <v>24</v>
      </c>
      <c r="B44" s="61" t="s">
        <v>162</v>
      </c>
      <c r="C44" s="61" t="s">
        <v>305</v>
      </c>
      <c r="D44" s="62" t="s">
        <v>222</v>
      </c>
      <c r="E44" s="63">
        <v>44501</v>
      </c>
      <c r="F44" s="63">
        <v>44621</v>
      </c>
      <c r="G44" s="61" t="s">
        <v>163</v>
      </c>
      <c r="H44" s="63">
        <v>44501</v>
      </c>
      <c r="I44" s="65" t="s">
        <v>18</v>
      </c>
      <c r="J44" s="61" t="s">
        <v>161</v>
      </c>
      <c r="K44" s="61" t="s">
        <v>304</v>
      </c>
      <c r="L44" s="61" t="s">
        <v>108</v>
      </c>
      <c r="M44" s="61" t="s">
        <v>220</v>
      </c>
      <c r="N44" s="68" t="s">
        <v>238</v>
      </c>
      <c r="O44" s="9">
        <v>39</v>
      </c>
    </row>
    <row r="45" spans="1:15" ht="39.75" customHeight="1">
      <c r="A45" s="71" t="s">
        <v>316</v>
      </c>
      <c r="B45" s="72" t="s">
        <v>321</v>
      </c>
      <c r="C45" s="72" t="s">
        <v>322</v>
      </c>
      <c r="D45" s="73" t="s">
        <v>323</v>
      </c>
      <c r="E45" s="74">
        <v>44501</v>
      </c>
      <c r="F45" s="74">
        <v>44621</v>
      </c>
      <c r="G45" s="72" t="s">
        <v>201</v>
      </c>
      <c r="H45" s="74">
        <v>44501</v>
      </c>
      <c r="I45" s="75" t="s">
        <v>324</v>
      </c>
      <c r="J45" s="72" t="s">
        <v>312</v>
      </c>
      <c r="K45" s="76" t="s">
        <v>192</v>
      </c>
      <c r="L45" s="72" t="s">
        <v>313</v>
      </c>
      <c r="M45" s="72" t="s">
        <v>325</v>
      </c>
      <c r="N45" s="77" t="s">
        <v>326</v>
      </c>
      <c r="O45" s="9">
        <v>40</v>
      </c>
    </row>
    <row r="46" spans="1:15" ht="39.75" customHeight="1">
      <c r="A46" s="71" t="s">
        <v>316</v>
      </c>
      <c r="B46" s="72" t="s">
        <v>327</v>
      </c>
      <c r="C46" s="72" t="s">
        <v>322</v>
      </c>
      <c r="D46" s="73" t="s">
        <v>323</v>
      </c>
      <c r="E46" s="74">
        <v>44501</v>
      </c>
      <c r="F46" s="74">
        <v>44621</v>
      </c>
      <c r="G46" s="72" t="s">
        <v>328</v>
      </c>
      <c r="H46" s="74">
        <v>44501</v>
      </c>
      <c r="I46" s="75" t="s">
        <v>25</v>
      </c>
      <c r="J46" s="72" t="s">
        <v>312</v>
      </c>
      <c r="K46" s="76" t="s">
        <v>192</v>
      </c>
      <c r="L46" s="72" t="s">
        <v>313</v>
      </c>
      <c r="M46" s="72" t="s">
        <v>329</v>
      </c>
      <c r="N46" s="77" t="s">
        <v>326</v>
      </c>
      <c r="O46" s="9">
        <v>41</v>
      </c>
    </row>
    <row r="47" spans="1:15" ht="39.75" customHeight="1">
      <c r="A47" s="87" t="s">
        <v>46</v>
      </c>
      <c r="B47" s="88" t="s">
        <v>380</v>
      </c>
      <c r="C47" s="88" t="s">
        <v>381</v>
      </c>
      <c r="D47" s="88" t="s">
        <v>382</v>
      </c>
      <c r="E47" s="89">
        <v>44531</v>
      </c>
      <c r="F47" s="89">
        <v>44713</v>
      </c>
      <c r="G47" s="88" t="s">
        <v>383</v>
      </c>
      <c r="H47" s="89">
        <v>44531</v>
      </c>
      <c r="I47" s="92" t="s">
        <v>25</v>
      </c>
      <c r="J47" s="90" t="s">
        <v>47</v>
      </c>
      <c r="K47" s="88" t="s">
        <v>375</v>
      </c>
      <c r="L47" s="90" t="s">
        <v>48</v>
      </c>
      <c r="M47" s="88" t="s">
        <v>223</v>
      </c>
      <c r="N47" s="91" t="s">
        <v>238</v>
      </c>
      <c r="O47" s="9">
        <v>42</v>
      </c>
    </row>
    <row r="48" spans="1:15" ht="39.75" customHeight="1">
      <c r="A48" s="98" t="s">
        <v>46</v>
      </c>
      <c r="B48" s="88" t="s">
        <v>390</v>
      </c>
      <c r="C48" s="88" t="s">
        <v>381</v>
      </c>
      <c r="D48" s="88" t="s">
        <v>391</v>
      </c>
      <c r="E48" s="89">
        <v>44531</v>
      </c>
      <c r="F48" s="89">
        <v>44682</v>
      </c>
      <c r="G48" s="88" t="s">
        <v>392</v>
      </c>
      <c r="H48" s="89">
        <v>44531</v>
      </c>
      <c r="I48" s="90" t="s">
        <v>25</v>
      </c>
      <c r="J48" s="90" t="s">
        <v>47</v>
      </c>
      <c r="K48" s="88" t="s">
        <v>375</v>
      </c>
      <c r="L48" s="90" t="s">
        <v>48</v>
      </c>
      <c r="M48" s="88" t="s">
        <v>274</v>
      </c>
      <c r="N48" s="105" t="s">
        <v>238</v>
      </c>
      <c r="O48" s="9">
        <v>43</v>
      </c>
    </row>
    <row r="49" spans="1:15" ht="39.75" customHeight="1">
      <c r="A49" s="98" t="s">
        <v>46</v>
      </c>
      <c r="B49" s="88" t="s">
        <v>393</v>
      </c>
      <c r="C49" s="88" t="s">
        <v>381</v>
      </c>
      <c r="D49" s="88" t="s">
        <v>394</v>
      </c>
      <c r="E49" s="89">
        <v>44531</v>
      </c>
      <c r="F49" s="89">
        <v>44682</v>
      </c>
      <c r="G49" s="88" t="s">
        <v>395</v>
      </c>
      <c r="H49" s="89">
        <v>44531</v>
      </c>
      <c r="I49" s="90" t="s">
        <v>25</v>
      </c>
      <c r="J49" s="90" t="s">
        <v>47</v>
      </c>
      <c r="K49" s="88" t="s">
        <v>375</v>
      </c>
      <c r="L49" s="90" t="s">
        <v>48</v>
      </c>
      <c r="M49" s="88" t="s">
        <v>274</v>
      </c>
      <c r="N49" s="105" t="s">
        <v>238</v>
      </c>
      <c r="O49" s="9">
        <v>44</v>
      </c>
    </row>
    <row r="50" spans="1:15" ht="39.75" customHeight="1">
      <c r="A50" s="98" t="s">
        <v>46</v>
      </c>
      <c r="B50" s="88" t="s">
        <v>85</v>
      </c>
      <c r="C50" s="88" t="s">
        <v>366</v>
      </c>
      <c r="D50" s="88" t="s">
        <v>86</v>
      </c>
      <c r="E50" s="89">
        <v>44531</v>
      </c>
      <c r="F50" s="89">
        <v>44621</v>
      </c>
      <c r="G50" s="88" t="s">
        <v>397</v>
      </c>
      <c r="H50" s="89">
        <v>44531</v>
      </c>
      <c r="I50" s="90" t="s">
        <v>25</v>
      </c>
      <c r="J50" s="90" t="s">
        <v>47</v>
      </c>
      <c r="K50" s="88" t="s">
        <v>359</v>
      </c>
      <c r="L50" s="90" t="s">
        <v>50</v>
      </c>
      <c r="M50" s="88" t="s">
        <v>274</v>
      </c>
      <c r="N50" s="105" t="s">
        <v>238</v>
      </c>
      <c r="O50" s="9">
        <v>45</v>
      </c>
    </row>
    <row r="51" spans="1:15" ht="39.75" customHeight="1">
      <c r="A51" s="98" t="s">
        <v>46</v>
      </c>
      <c r="B51" s="88" t="s">
        <v>401</v>
      </c>
      <c r="C51" s="88" t="s">
        <v>357</v>
      </c>
      <c r="D51" s="88" t="s">
        <v>402</v>
      </c>
      <c r="E51" s="89">
        <v>44531</v>
      </c>
      <c r="F51" s="89">
        <v>44713</v>
      </c>
      <c r="G51" s="88" t="s">
        <v>403</v>
      </c>
      <c r="H51" s="89">
        <v>44531</v>
      </c>
      <c r="I51" s="90" t="s">
        <v>25</v>
      </c>
      <c r="J51" s="90" t="s">
        <v>47</v>
      </c>
      <c r="K51" s="88" t="s">
        <v>359</v>
      </c>
      <c r="L51" s="90" t="s">
        <v>50</v>
      </c>
      <c r="M51" s="88" t="s">
        <v>274</v>
      </c>
      <c r="N51" s="105" t="s">
        <v>238</v>
      </c>
      <c r="O51" s="9">
        <v>46</v>
      </c>
    </row>
    <row r="52" spans="1:15" ht="39.75" customHeight="1">
      <c r="A52" s="98" t="s">
        <v>46</v>
      </c>
      <c r="B52" s="88" t="s">
        <v>404</v>
      </c>
      <c r="C52" s="88" t="s">
        <v>357</v>
      </c>
      <c r="D52" s="88" t="s">
        <v>405</v>
      </c>
      <c r="E52" s="89">
        <v>44531</v>
      </c>
      <c r="F52" s="89">
        <v>44713</v>
      </c>
      <c r="G52" s="88" t="s">
        <v>403</v>
      </c>
      <c r="H52" s="89">
        <v>44531</v>
      </c>
      <c r="I52" s="90" t="s">
        <v>25</v>
      </c>
      <c r="J52" s="90" t="s">
        <v>47</v>
      </c>
      <c r="K52" s="88" t="s">
        <v>359</v>
      </c>
      <c r="L52" s="90" t="s">
        <v>50</v>
      </c>
      <c r="M52" s="88" t="s">
        <v>274</v>
      </c>
      <c r="N52" s="105" t="s">
        <v>238</v>
      </c>
      <c r="O52" s="9">
        <v>47</v>
      </c>
    </row>
    <row r="53" spans="1:15" ht="39.75" customHeight="1">
      <c r="A53" s="98" t="s">
        <v>46</v>
      </c>
      <c r="B53" s="88" t="s">
        <v>406</v>
      </c>
      <c r="C53" s="88" t="s">
        <v>357</v>
      </c>
      <c r="D53" s="88" t="s">
        <v>77</v>
      </c>
      <c r="E53" s="89">
        <v>44531</v>
      </c>
      <c r="F53" s="89">
        <v>44713</v>
      </c>
      <c r="G53" s="88" t="s">
        <v>403</v>
      </c>
      <c r="H53" s="89">
        <v>44531</v>
      </c>
      <c r="I53" s="90" t="s">
        <v>25</v>
      </c>
      <c r="J53" s="90" t="s">
        <v>47</v>
      </c>
      <c r="K53" s="88" t="s">
        <v>359</v>
      </c>
      <c r="L53" s="90" t="s">
        <v>50</v>
      </c>
      <c r="M53" s="88" t="s">
        <v>274</v>
      </c>
      <c r="N53" s="105" t="s">
        <v>238</v>
      </c>
      <c r="O53" s="9">
        <v>48</v>
      </c>
    </row>
    <row r="54" spans="1:15" ht="39.75" customHeight="1">
      <c r="A54" s="98" t="s">
        <v>46</v>
      </c>
      <c r="B54" s="88" t="s">
        <v>436</v>
      </c>
      <c r="C54" s="88" t="s">
        <v>381</v>
      </c>
      <c r="D54" s="88" t="s">
        <v>76</v>
      </c>
      <c r="E54" s="89">
        <v>44531</v>
      </c>
      <c r="F54" s="89">
        <v>44682</v>
      </c>
      <c r="G54" s="88" t="s">
        <v>437</v>
      </c>
      <c r="H54" s="89">
        <v>44531</v>
      </c>
      <c r="I54" s="90" t="s">
        <v>25</v>
      </c>
      <c r="J54" s="90" t="s">
        <v>47</v>
      </c>
      <c r="K54" s="88" t="s">
        <v>375</v>
      </c>
      <c r="L54" s="90" t="s">
        <v>48</v>
      </c>
      <c r="M54" s="88" t="s">
        <v>274</v>
      </c>
      <c r="N54" s="105" t="s">
        <v>238</v>
      </c>
      <c r="O54" s="9">
        <v>49</v>
      </c>
    </row>
    <row r="55" spans="1:15" ht="49.5" customHeight="1">
      <c r="A55" s="85" t="s">
        <v>17</v>
      </c>
      <c r="B55" s="61" t="s">
        <v>133</v>
      </c>
      <c r="C55" s="61" t="s">
        <v>272</v>
      </c>
      <c r="D55" s="62" t="s">
        <v>219</v>
      </c>
      <c r="E55" s="63">
        <v>44531</v>
      </c>
      <c r="F55" s="63">
        <v>44621</v>
      </c>
      <c r="G55" s="61" t="s">
        <v>134</v>
      </c>
      <c r="H55" s="63">
        <v>44531</v>
      </c>
      <c r="I55" s="61" t="s">
        <v>19</v>
      </c>
      <c r="J55" s="61" t="s">
        <v>35</v>
      </c>
      <c r="K55" s="61" t="s">
        <v>273</v>
      </c>
      <c r="L55" s="61" t="s">
        <v>135</v>
      </c>
      <c r="M55" s="61" t="s">
        <v>274</v>
      </c>
      <c r="N55" s="69" t="s">
        <v>238</v>
      </c>
      <c r="O55" s="9">
        <v>50</v>
      </c>
    </row>
    <row r="56" spans="1:15" ht="39.75" customHeight="1">
      <c r="A56" s="60" t="s">
        <v>24</v>
      </c>
      <c r="B56" s="61" t="s">
        <v>164</v>
      </c>
      <c r="C56" s="61" t="s">
        <v>283</v>
      </c>
      <c r="D56" s="62" t="s">
        <v>226</v>
      </c>
      <c r="E56" s="63">
        <v>44531</v>
      </c>
      <c r="F56" s="63">
        <v>44621</v>
      </c>
      <c r="G56" s="61" t="s">
        <v>165</v>
      </c>
      <c r="H56" s="63">
        <v>44531</v>
      </c>
      <c r="I56" s="61" t="s">
        <v>18</v>
      </c>
      <c r="J56" s="61" t="s">
        <v>161</v>
      </c>
      <c r="K56" s="61" t="s">
        <v>304</v>
      </c>
      <c r="L56" s="61" t="s">
        <v>108</v>
      </c>
      <c r="M56" s="61" t="s">
        <v>274</v>
      </c>
      <c r="N56" s="68" t="s">
        <v>238</v>
      </c>
      <c r="O56" s="9">
        <v>51</v>
      </c>
    </row>
    <row r="57" spans="1:15" ht="39.75" customHeight="1">
      <c r="A57" s="60" t="s">
        <v>24</v>
      </c>
      <c r="B57" s="61" t="s">
        <v>159</v>
      </c>
      <c r="C57" s="61" t="s">
        <v>239</v>
      </c>
      <c r="D57" s="62" t="s">
        <v>227</v>
      </c>
      <c r="E57" s="63">
        <v>44532</v>
      </c>
      <c r="F57" s="63">
        <v>44621</v>
      </c>
      <c r="G57" s="61" t="s">
        <v>160</v>
      </c>
      <c r="H57" s="63">
        <v>44532</v>
      </c>
      <c r="I57" s="61" t="s">
        <v>18</v>
      </c>
      <c r="J57" s="61" t="s">
        <v>161</v>
      </c>
      <c r="K57" s="61" t="s">
        <v>304</v>
      </c>
      <c r="L57" s="61" t="s">
        <v>108</v>
      </c>
      <c r="M57" s="61" t="s">
        <v>274</v>
      </c>
      <c r="N57" s="68" t="s">
        <v>238</v>
      </c>
      <c r="O57" s="9">
        <v>52</v>
      </c>
    </row>
    <row r="58" spans="1:15" ht="39.75" customHeight="1">
      <c r="A58" s="87" t="s">
        <v>46</v>
      </c>
      <c r="B58" s="88" t="s">
        <v>83</v>
      </c>
      <c r="C58" s="88" t="s">
        <v>385</v>
      </c>
      <c r="D58" s="88" t="s">
        <v>84</v>
      </c>
      <c r="E58" s="89">
        <v>44562</v>
      </c>
      <c r="F58" s="89">
        <v>44713</v>
      </c>
      <c r="G58" s="88" t="s">
        <v>396</v>
      </c>
      <c r="H58" s="89">
        <v>44562</v>
      </c>
      <c r="I58" s="90" t="s">
        <v>25</v>
      </c>
      <c r="J58" s="90" t="s">
        <v>47</v>
      </c>
      <c r="K58" s="88" t="s">
        <v>375</v>
      </c>
      <c r="L58" s="90" t="s">
        <v>48</v>
      </c>
      <c r="M58" s="88" t="s">
        <v>228</v>
      </c>
      <c r="N58" s="91" t="s">
        <v>238</v>
      </c>
      <c r="O58" s="9">
        <v>53</v>
      </c>
    </row>
    <row r="59" spans="1:15" ht="39.75" customHeight="1">
      <c r="A59" s="87" t="s">
        <v>46</v>
      </c>
      <c r="B59" s="88" t="s">
        <v>87</v>
      </c>
      <c r="C59" s="88" t="s">
        <v>407</v>
      </c>
      <c r="D59" s="88" t="s">
        <v>88</v>
      </c>
      <c r="E59" s="89">
        <v>44562</v>
      </c>
      <c r="F59" s="89">
        <v>44713</v>
      </c>
      <c r="G59" s="88" t="s">
        <v>408</v>
      </c>
      <c r="H59" s="89">
        <v>44562</v>
      </c>
      <c r="I59" s="90" t="s">
        <v>25</v>
      </c>
      <c r="J59" s="90" t="s">
        <v>47</v>
      </c>
      <c r="K59" s="88" t="s">
        <v>363</v>
      </c>
      <c r="L59" s="90" t="s">
        <v>54</v>
      </c>
      <c r="M59" s="88" t="s">
        <v>409</v>
      </c>
      <c r="N59" s="91" t="s">
        <v>238</v>
      </c>
      <c r="O59" s="9">
        <v>54</v>
      </c>
    </row>
    <row r="60" spans="1:15" ht="39.75" customHeight="1">
      <c r="A60" s="87" t="s">
        <v>46</v>
      </c>
      <c r="B60" s="88" t="s">
        <v>92</v>
      </c>
      <c r="C60" s="88" t="s">
        <v>361</v>
      </c>
      <c r="D60" s="88" t="s">
        <v>93</v>
      </c>
      <c r="E60" s="89">
        <v>44562</v>
      </c>
      <c r="F60" s="89">
        <v>44713</v>
      </c>
      <c r="G60" s="88" t="s">
        <v>412</v>
      </c>
      <c r="H60" s="89">
        <v>44562</v>
      </c>
      <c r="I60" s="90" t="s">
        <v>25</v>
      </c>
      <c r="J60" s="90" t="s">
        <v>47</v>
      </c>
      <c r="K60" s="88" t="s">
        <v>363</v>
      </c>
      <c r="L60" s="90" t="s">
        <v>54</v>
      </c>
      <c r="M60" s="88" t="s">
        <v>409</v>
      </c>
      <c r="N60" s="91" t="s">
        <v>238</v>
      </c>
      <c r="O60" s="9">
        <v>55</v>
      </c>
    </row>
    <row r="61" spans="1:15" ht="39.75" customHeight="1">
      <c r="A61" s="87" t="s">
        <v>46</v>
      </c>
      <c r="B61" s="88" t="s">
        <v>434</v>
      </c>
      <c r="C61" s="88" t="s">
        <v>381</v>
      </c>
      <c r="D61" s="88" t="s">
        <v>72</v>
      </c>
      <c r="E61" s="89">
        <v>44562</v>
      </c>
      <c r="F61" s="89">
        <v>44713</v>
      </c>
      <c r="G61" s="88" t="s">
        <v>435</v>
      </c>
      <c r="H61" s="89">
        <v>44562</v>
      </c>
      <c r="I61" s="90" t="s">
        <v>25</v>
      </c>
      <c r="J61" s="90" t="s">
        <v>47</v>
      </c>
      <c r="K61" s="88" t="s">
        <v>375</v>
      </c>
      <c r="L61" s="90" t="s">
        <v>48</v>
      </c>
      <c r="M61" s="88" t="s">
        <v>409</v>
      </c>
      <c r="N61" s="91" t="s">
        <v>238</v>
      </c>
      <c r="O61" s="9">
        <v>56</v>
      </c>
    </row>
    <row r="62" spans="1:15" ht="39.75" customHeight="1">
      <c r="A62" s="87" t="s">
        <v>46</v>
      </c>
      <c r="B62" s="88" t="s">
        <v>438</v>
      </c>
      <c r="C62" s="88" t="s">
        <v>381</v>
      </c>
      <c r="D62" s="88" t="s">
        <v>439</v>
      </c>
      <c r="E62" s="89">
        <v>44562</v>
      </c>
      <c r="F62" s="89">
        <v>44713</v>
      </c>
      <c r="G62" s="88" t="s">
        <v>440</v>
      </c>
      <c r="H62" s="89">
        <v>44562</v>
      </c>
      <c r="I62" s="90" t="s">
        <v>25</v>
      </c>
      <c r="J62" s="90" t="s">
        <v>47</v>
      </c>
      <c r="K62" s="88" t="s">
        <v>375</v>
      </c>
      <c r="L62" s="90" t="s">
        <v>48</v>
      </c>
      <c r="M62" s="88" t="s">
        <v>409</v>
      </c>
      <c r="N62" s="91" t="s">
        <v>238</v>
      </c>
      <c r="O62" s="9">
        <v>57</v>
      </c>
    </row>
    <row r="63" spans="1:15" ht="39.75" customHeight="1">
      <c r="A63" s="87" t="s">
        <v>46</v>
      </c>
      <c r="B63" s="88" t="s">
        <v>441</v>
      </c>
      <c r="C63" s="88" t="s">
        <v>381</v>
      </c>
      <c r="D63" s="88" t="s">
        <v>439</v>
      </c>
      <c r="E63" s="89">
        <v>44562</v>
      </c>
      <c r="F63" s="89">
        <v>44743</v>
      </c>
      <c r="G63" s="88" t="s">
        <v>442</v>
      </c>
      <c r="H63" s="89">
        <v>44562</v>
      </c>
      <c r="I63" s="92" t="s">
        <v>25</v>
      </c>
      <c r="J63" s="90" t="s">
        <v>47</v>
      </c>
      <c r="K63" s="88" t="s">
        <v>375</v>
      </c>
      <c r="L63" s="90" t="s">
        <v>48</v>
      </c>
      <c r="M63" s="88" t="s">
        <v>409</v>
      </c>
      <c r="N63" s="91" t="s">
        <v>238</v>
      </c>
      <c r="O63" s="9">
        <v>58</v>
      </c>
    </row>
    <row r="64" spans="1:15" ht="39.75" customHeight="1">
      <c r="A64" s="87" t="s">
        <v>46</v>
      </c>
      <c r="B64" s="88" t="s">
        <v>443</v>
      </c>
      <c r="C64" s="88" t="s">
        <v>381</v>
      </c>
      <c r="D64" s="88" t="s">
        <v>444</v>
      </c>
      <c r="E64" s="89">
        <v>44562</v>
      </c>
      <c r="F64" s="89">
        <v>44743</v>
      </c>
      <c r="G64" s="88" t="s">
        <v>445</v>
      </c>
      <c r="H64" s="89">
        <v>44562</v>
      </c>
      <c r="I64" s="92" t="s">
        <v>25</v>
      </c>
      <c r="J64" s="90" t="s">
        <v>47</v>
      </c>
      <c r="K64" s="88" t="s">
        <v>375</v>
      </c>
      <c r="L64" s="90" t="s">
        <v>48</v>
      </c>
      <c r="M64" s="88" t="s">
        <v>409</v>
      </c>
      <c r="N64" s="91" t="s">
        <v>238</v>
      </c>
      <c r="O64" s="9">
        <v>59</v>
      </c>
    </row>
    <row r="65" spans="1:16364" ht="39.75" customHeight="1">
      <c r="A65" s="87" t="s">
        <v>46</v>
      </c>
      <c r="B65" s="88" t="s">
        <v>466</v>
      </c>
      <c r="C65" s="88" t="s">
        <v>388</v>
      </c>
      <c r="D65" s="88" t="s">
        <v>467</v>
      </c>
      <c r="E65" s="89">
        <v>44562</v>
      </c>
      <c r="F65" s="89">
        <v>44805</v>
      </c>
      <c r="G65" s="88" t="s">
        <v>468</v>
      </c>
      <c r="H65" s="89">
        <v>44562</v>
      </c>
      <c r="I65" s="92" t="s">
        <v>25</v>
      </c>
      <c r="J65" s="90" t="s">
        <v>47</v>
      </c>
      <c r="K65" s="88" t="s">
        <v>375</v>
      </c>
      <c r="L65" s="90" t="s">
        <v>48</v>
      </c>
      <c r="M65" s="88" t="s">
        <v>409</v>
      </c>
      <c r="N65" s="91" t="s">
        <v>238</v>
      </c>
      <c r="O65" s="9">
        <v>60</v>
      </c>
    </row>
    <row r="66" spans="1:16364" ht="39.75" customHeight="1">
      <c r="A66" s="87" t="s">
        <v>46</v>
      </c>
      <c r="B66" s="88" t="s">
        <v>91</v>
      </c>
      <c r="C66" s="88" t="s">
        <v>407</v>
      </c>
      <c r="D66" s="88" t="s">
        <v>78</v>
      </c>
      <c r="E66" s="89">
        <v>44593</v>
      </c>
      <c r="F66" s="89">
        <v>44774</v>
      </c>
      <c r="G66" s="88" t="s">
        <v>411</v>
      </c>
      <c r="H66" s="89">
        <v>44593</v>
      </c>
      <c r="I66" s="92" t="s">
        <v>25</v>
      </c>
      <c r="J66" s="90" t="s">
        <v>47</v>
      </c>
      <c r="K66" s="88" t="s">
        <v>363</v>
      </c>
      <c r="L66" s="90" t="s">
        <v>54</v>
      </c>
      <c r="M66" s="88" t="s">
        <v>230</v>
      </c>
      <c r="N66" s="91" t="s">
        <v>238</v>
      </c>
      <c r="O66" s="9">
        <v>61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  <c r="TI66" s="7"/>
      <c r="TJ66" s="7"/>
      <c r="TK66" s="7"/>
      <c r="TL66" s="7"/>
      <c r="TM66" s="7"/>
      <c r="TN66" s="7"/>
      <c r="TO66" s="7"/>
      <c r="TP66" s="7"/>
      <c r="TQ66" s="7"/>
      <c r="TR66" s="7"/>
      <c r="TS66" s="7"/>
      <c r="TT66" s="7"/>
      <c r="TU66" s="7"/>
      <c r="TV66" s="7"/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7"/>
      <c r="UI66" s="7"/>
      <c r="UJ66" s="7"/>
      <c r="UK66" s="7"/>
      <c r="UL66" s="7"/>
      <c r="UM66" s="7"/>
      <c r="UN66" s="7"/>
      <c r="UO66" s="7"/>
      <c r="UP66" s="7"/>
      <c r="UQ66" s="7"/>
      <c r="UR66" s="7"/>
      <c r="US66" s="7"/>
      <c r="UT66" s="7"/>
      <c r="UU66" s="7"/>
      <c r="UV66" s="7"/>
      <c r="UW66" s="7"/>
      <c r="UX66" s="7"/>
      <c r="UY66" s="7"/>
      <c r="UZ66" s="7"/>
      <c r="VA66" s="7"/>
      <c r="VB66" s="7"/>
      <c r="VC66" s="7"/>
      <c r="VD66" s="7"/>
      <c r="VE66" s="7"/>
      <c r="VF66" s="7"/>
      <c r="VG66" s="7"/>
      <c r="VH66" s="7"/>
      <c r="VI66" s="7"/>
      <c r="VJ66" s="7"/>
      <c r="VK66" s="7"/>
      <c r="VL66" s="7"/>
      <c r="VM66" s="7"/>
      <c r="VN66" s="7"/>
      <c r="VO66" s="7"/>
      <c r="VP66" s="7"/>
      <c r="VQ66" s="7"/>
      <c r="VR66" s="7"/>
      <c r="VS66" s="7"/>
      <c r="VT66" s="7"/>
      <c r="VU66" s="7"/>
      <c r="VV66" s="7"/>
      <c r="VW66" s="7"/>
      <c r="VX66" s="7"/>
      <c r="VY66" s="7"/>
      <c r="VZ66" s="7"/>
      <c r="WA66" s="7"/>
      <c r="WB66" s="7"/>
      <c r="WC66" s="7"/>
      <c r="WD66" s="7"/>
      <c r="WE66" s="7"/>
      <c r="WF66" s="7"/>
      <c r="WG66" s="7"/>
      <c r="WH66" s="7"/>
      <c r="WI66" s="7"/>
      <c r="WJ66" s="7"/>
      <c r="WK66" s="7"/>
      <c r="WL66" s="7"/>
      <c r="WM66" s="7"/>
      <c r="WN66" s="7"/>
      <c r="WO66" s="7"/>
      <c r="WP66" s="7"/>
      <c r="WQ66" s="7"/>
      <c r="WR66" s="7"/>
      <c r="WS66" s="7"/>
      <c r="WT66" s="7"/>
      <c r="WU66" s="7"/>
      <c r="WV66" s="7"/>
      <c r="WW66" s="7"/>
      <c r="WX66" s="7"/>
      <c r="WY66" s="7"/>
      <c r="WZ66" s="7"/>
      <c r="XA66" s="7"/>
      <c r="XB66" s="7"/>
      <c r="XC66" s="7"/>
      <c r="XD66" s="7"/>
      <c r="XE66" s="7"/>
      <c r="XF66" s="7"/>
      <c r="XG66" s="7"/>
      <c r="XH66" s="7"/>
      <c r="XI66" s="7"/>
      <c r="XJ66" s="7"/>
      <c r="XK66" s="7"/>
      <c r="XL66" s="7"/>
      <c r="XM66" s="7"/>
      <c r="XN66" s="7"/>
      <c r="XO66" s="7"/>
      <c r="XP66" s="7"/>
      <c r="XQ66" s="7"/>
      <c r="XR66" s="7"/>
      <c r="XS66" s="7"/>
      <c r="XT66" s="7"/>
      <c r="XU66" s="7"/>
      <c r="XV66" s="7"/>
      <c r="XW66" s="7"/>
      <c r="XX66" s="7"/>
      <c r="XY66" s="7"/>
      <c r="XZ66" s="7"/>
      <c r="YA66" s="7"/>
      <c r="YB66" s="7"/>
      <c r="YC66" s="7"/>
      <c r="YD66" s="7"/>
      <c r="YE66" s="7"/>
      <c r="YF66" s="7"/>
      <c r="YG66" s="7"/>
      <c r="YH66" s="7"/>
      <c r="YI66" s="7"/>
      <c r="YJ66" s="7"/>
      <c r="YK66" s="7"/>
      <c r="YL66" s="7"/>
      <c r="YM66" s="7"/>
      <c r="YN66" s="7"/>
      <c r="YO66" s="7"/>
      <c r="YP66" s="7"/>
      <c r="YQ66" s="7"/>
      <c r="YR66" s="7"/>
      <c r="YS66" s="7"/>
      <c r="YT66" s="7"/>
      <c r="YU66" s="7"/>
      <c r="YV66" s="7"/>
      <c r="YW66" s="7"/>
      <c r="YX66" s="7"/>
      <c r="YY66" s="7"/>
      <c r="YZ66" s="7"/>
      <c r="ZA66" s="7"/>
      <c r="ZB66" s="7"/>
      <c r="ZC66" s="7"/>
      <c r="ZD66" s="7"/>
      <c r="ZE66" s="7"/>
      <c r="ZF66" s="7"/>
      <c r="ZG66" s="7"/>
      <c r="ZH66" s="7"/>
      <c r="ZI66" s="7"/>
      <c r="ZJ66" s="7"/>
      <c r="ZK66" s="7"/>
      <c r="ZL66" s="7"/>
      <c r="ZM66" s="7"/>
      <c r="ZN66" s="7"/>
      <c r="ZO66" s="7"/>
      <c r="ZP66" s="7"/>
      <c r="ZQ66" s="7"/>
      <c r="ZR66" s="7"/>
      <c r="ZS66" s="7"/>
      <c r="ZT66" s="7"/>
      <c r="ZU66" s="7"/>
      <c r="ZV66" s="7"/>
      <c r="ZW66" s="7"/>
      <c r="ZX66" s="7"/>
      <c r="ZY66" s="7"/>
      <c r="ZZ66" s="7"/>
      <c r="AAA66" s="7"/>
      <c r="AAB66" s="7"/>
      <c r="AAC66" s="7"/>
      <c r="AAD66" s="7"/>
      <c r="AAE66" s="7"/>
      <c r="AAF66" s="7"/>
      <c r="AAG66" s="7"/>
      <c r="AAH66" s="7"/>
      <c r="AAI66" s="7"/>
      <c r="AAJ66" s="7"/>
      <c r="AAK66" s="7"/>
      <c r="AAL66" s="7"/>
      <c r="AAM66" s="7"/>
      <c r="AAN66" s="7"/>
      <c r="AAO66" s="7"/>
      <c r="AAP66" s="7"/>
      <c r="AAQ66" s="7"/>
      <c r="AAR66" s="7"/>
      <c r="AAS66" s="7"/>
      <c r="AAT66" s="7"/>
      <c r="AAU66" s="7"/>
      <c r="AAV66" s="7"/>
      <c r="AAW66" s="7"/>
      <c r="AAX66" s="7"/>
      <c r="AAY66" s="7"/>
      <c r="AAZ66" s="7"/>
      <c r="ABA66" s="7"/>
      <c r="ABB66" s="7"/>
      <c r="ABC66" s="7"/>
      <c r="ABD66" s="7"/>
      <c r="ABE66" s="7"/>
      <c r="ABF66" s="7"/>
      <c r="ABG66" s="7"/>
      <c r="ABH66" s="7"/>
      <c r="ABI66" s="7"/>
      <c r="ABJ66" s="7"/>
      <c r="ABK66" s="7"/>
      <c r="ABL66" s="7"/>
      <c r="ABM66" s="7"/>
      <c r="ABN66" s="7"/>
      <c r="ABO66" s="7"/>
      <c r="ABP66" s="7"/>
      <c r="ABQ66" s="7"/>
      <c r="ABR66" s="7"/>
      <c r="ABS66" s="7"/>
      <c r="ABT66" s="7"/>
      <c r="ABU66" s="7"/>
      <c r="ABV66" s="7"/>
      <c r="ABW66" s="7"/>
      <c r="ABX66" s="7"/>
      <c r="ABY66" s="7"/>
      <c r="ABZ66" s="7"/>
      <c r="ACA66" s="7"/>
      <c r="ACB66" s="7"/>
      <c r="ACC66" s="7"/>
      <c r="ACD66" s="7"/>
      <c r="ACE66" s="7"/>
      <c r="ACF66" s="7"/>
      <c r="ACG66" s="7"/>
      <c r="ACH66" s="7"/>
      <c r="ACI66" s="7"/>
      <c r="ACJ66" s="7"/>
      <c r="ACK66" s="7"/>
      <c r="ACL66" s="7"/>
      <c r="ACM66" s="7"/>
      <c r="ACN66" s="7"/>
      <c r="ACO66" s="7"/>
      <c r="ACP66" s="7"/>
      <c r="ACQ66" s="7"/>
      <c r="ACR66" s="7"/>
      <c r="ACS66" s="7"/>
      <c r="ACT66" s="7"/>
      <c r="ACU66" s="7"/>
      <c r="ACV66" s="7"/>
      <c r="ACW66" s="7"/>
      <c r="ACX66" s="7"/>
      <c r="ACY66" s="7"/>
      <c r="ACZ66" s="7"/>
      <c r="ADA66" s="7"/>
      <c r="ADB66" s="7"/>
      <c r="ADC66" s="7"/>
      <c r="ADD66" s="7"/>
      <c r="ADE66" s="7"/>
      <c r="ADF66" s="7"/>
      <c r="ADG66" s="7"/>
      <c r="ADH66" s="7"/>
      <c r="ADI66" s="7"/>
      <c r="ADJ66" s="7"/>
      <c r="ADK66" s="7"/>
      <c r="ADL66" s="7"/>
      <c r="ADM66" s="7"/>
      <c r="ADN66" s="7"/>
      <c r="ADO66" s="7"/>
      <c r="ADP66" s="7"/>
      <c r="ADQ66" s="7"/>
      <c r="ADR66" s="7"/>
      <c r="ADS66" s="7"/>
      <c r="ADT66" s="7"/>
      <c r="ADU66" s="7"/>
      <c r="ADV66" s="7"/>
      <c r="ADW66" s="7"/>
      <c r="ADX66" s="7"/>
      <c r="ADY66" s="7"/>
      <c r="ADZ66" s="7"/>
      <c r="AEA66" s="7"/>
      <c r="AEB66" s="7"/>
      <c r="AEC66" s="7"/>
      <c r="AED66" s="7"/>
      <c r="AEE66" s="7"/>
      <c r="AEF66" s="7"/>
      <c r="AEG66" s="7"/>
      <c r="AEH66" s="7"/>
      <c r="AEI66" s="7"/>
      <c r="AEJ66" s="7"/>
      <c r="AEK66" s="7"/>
      <c r="AEL66" s="7"/>
      <c r="AEM66" s="7"/>
      <c r="AEN66" s="7"/>
      <c r="AEO66" s="7"/>
      <c r="AEP66" s="7"/>
      <c r="AEQ66" s="7"/>
      <c r="AER66" s="7"/>
      <c r="AES66" s="7"/>
      <c r="AET66" s="7"/>
      <c r="AEU66" s="7"/>
      <c r="AEV66" s="7"/>
      <c r="AEW66" s="7"/>
      <c r="AEX66" s="7"/>
      <c r="AEY66" s="7"/>
      <c r="AEZ66" s="7"/>
      <c r="AFA66" s="7"/>
      <c r="AFB66" s="7"/>
      <c r="AFC66" s="7"/>
      <c r="AFD66" s="7"/>
      <c r="AFE66" s="7"/>
      <c r="AFF66" s="7"/>
      <c r="AFG66" s="7"/>
      <c r="AFH66" s="7"/>
      <c r="AFI66" s="7"/>
      <c r="AFJ66" s="7"/>
      <c r="AFK66" s="7"/>
      <c r="AFL66" s="7"/>
      <c r="AFM66" s="7"/>
      <c r="AFN66" s="7"/>
      <c r="AFO66" s="7"/>
      <c r="AFP66" s="7"/>
      <c r="AFQ66" s="7"/>
      <c r="AFR66" s="7"/>
      <c r="AFS66" s="7"/>
      <c r="AFT66" s="7"/>
      <c r="AFU66" s="7"/>
      <c r="AFV66" s="7"/>
      <c r="AFW66" s="7"/>
      <c r="AFX66" s="7"/>
      <c r="AFY66" s="7"/>
      <c r="AFZ66" s="7"/>
      <c r="AGA66" s="7"/>
      <c r="AGB66" s="7"/>
      <c r="AGC66" s="7"/>
      <c r="AGD66" s="7"/>
      <c r="AGE66" s="7"/>
      <c r="AGF66" s="7"/>
      <c r="AGG66" s="7"/>
      <c r="AGH66" s="7"/>
      <c r="AGI66" s="7"/>
      <c r="AGJ66" s="7"/>
      <c r="AGK66" s="7"/>
      <c r="AGL66" s="7"/>
      <c r="AGM66" s="7"/>
      <c r="AGN66" s="7"/>
      <c r="AGO66" s="7"/>
      <c r="AGP66" s="7"/>
      <c r="AGQ66" s="7"/>
      <c r="AGR66" s="7"/>
      <c r="AGS66" s="7"/>
      <c r="AGT66" s="7"/>
      <c r="AGU66" s="7"/>
      <c r="AGV66" s="7"/>
      <c r="AGW66" s="7"/>
      <c r="AGX66" s="7"/>
      <c r="AGY66" s="7"/>
      <c r="AGZ66" s="7"/>
      <c r="AHA66" s="7"/>
      <c r="AHB66" s="7"/>
      <c r="AHC66" s="7"/>
      <c r="AHD66" s="7"/>
      <c r="AHE66" s="7"/>
      <c r="AHF66" s="7"/>
      <c r="AHG66" s="7"/>
      <c r="AHH66" s="7"/>
      <c r="AHI66" s="7"/>
      <c r="AHJ66" s="7"/>
      <c r="AHK66" s="7"/>
      <c r="AHL66" s="7"/>
      <c r="AHM66" s="7"/>
      <c r="AHN66" s="7"/>
      <c r="AHO66" s="7"/>
      <c r="AHP66" s="7"/>
      <c r="AHQ66" s="7"/>
      <c r="AHR66" s="7"/>
      <c r="AHS66" s="7"/>
      <c r="AHT66" s="7"/>
      <c r="AHU66" s="7"/>
      <c r="AHV66" s="7"/>
      <c r="AHW66" s="7"/>
      <c r="AHX66" s="7"/>
      <c r="AHY66" s="7"/>
      <c r="AHZ66" s="7"/>
      <c r="AIA66" s="7"/>
      <c r="AIB66" s="7"/>
      <c r="AIC66" s="7"/>
      <c r="AID66" s="7"/>
      <c r="AIE66" s="7"/>
      <c r="AIF66" s="7"/>
      <c r="AIG66" s="7"/>
      <c r="AIH66" s="7"/>
      <c r="AII66" s="7"/>
      <c r="AIJ66" s="7"/>
      <c r="AIK66" s="7"/>
      <c r="AIL66" s="7"/>
      <c r="AIM66" s="7"/>
      <c r="AIN66" s="7"/>
      <c r="AIO66" s="7"/>
      <c r="AIP66" s="7"/>
      <c r="AIQ66" s="7"/>
      <c r="AIR66" s="7"/>
      <c r="AIS66" s="7"/>
      <c r="AIT66" s="7"/>
      <c r="AIU66" s="7"/>
      <c r="AIV66" s="7"/>
      <c r="AIW66" s="7"/>
      <c r="AIX66" s="7"/>
      <c r="AIY66" s="7"/>
      <c r="AIZ66" s="7"/>
      <c r="AJA66" s="7"/>
      <c r="AJB66" s="7"/>
      <c r="AJC66" s="7"/>
      <c r="AJD66" s="7"/>
      <c r="AJE66" s="7"/>
      <c r="AJF66" s="7"/>
      <c r="AJG66" s="7"/>
      <c r="AJH66" s="7"/>
      <c r="AJI66" s="7"/>
      <c r="AJJ66" s="7"/>
      <c r="AJK66" s="7"/>
      <c r="AJL66" s="7"/>
      <c r="AJM66" s="7"/>
      <c r="AJN66" s="7"/>
      <c r="AJO66" s="7"/>
      <c r="AJP66" s="7"/>
      <c r="AJQ66" s="7"/>
      <c r="AJR66" s="7"/>
      <c r="AJS66" s="7"/>
      <c r="AJT66" s="7"/>
      <c r="AJU66" s="7"/>
      <c r="AJV66" s="7"/>
      <c r="AJW66" s="7"/>
      <c r="AJX66" s="7"/>
      <c r="AJY66" s="7"/>
      <c r="AJZ66" s="7"/>
      <c r="AKA66" s="7"/>
      <c r="AKB66" s="7"/>
      <c r="AKC66" s="7"/>
      <c r="AKD66" s="7"/>
      <c r="AKE66" s="7"/>
      <c r="AKF66" s="7"/>
      <c r="AKG66" s="7"/>
      <c r="AKH66" s="7"/>
      <c r="AKI66" s="7"/>
      <c r="AKJ66" s="7"/>
      <c r="AKK66" s="7"/>
      <c r="AKL66" s="7"/>
      <c r="AKM66" s="7"/>
      <c r="AKN66" s="7"/>
      <c r="AKO66" s="7"/>
      <c r="AKP66" s="7"/>
      <c r="AKQ66" s="7"/>
      <c r="AKR66" s="7"/>
      <c r="AKS66" s="7"/>
      <c r="AKT66" s="7"/>
      <c r="AKU66" s="7"/>
      <c r="AKV66" s="7"/>
      <c r="AKW66" s="7"/>
      <c r="AKX66" s="7"/>
      <c r="AKY66" s="7"/>
      <c r="AKZ66" s="7"/>
      <c r="ALA66" s="7"/>
      <c r="ALB66" s="7"/>
      <c r="ALC66" s="7"/>
      <c r="ALD66" s="7"/>
      <c r="ALE66" s="7"/>
      <c r="ALF66" s="7"/>
      <c r="ALG66" s="7"/>
      <c r="ALH66" s="7"/>
      <c r="ALI66" s="7"/>
      <c r="ALJ66" s="7"/>
      <c r="ALK66" s="7"/>
      <c r="ALL66" s="7"/>
      <c r="ALM66" s="7"/>
      <c r="ALN66" s="7"/>
      <c r="ALO66" s="7"/>
      <c r="ALP66" s="7"/>
      <c r="ALQ66" s="7"/>
      <c r="ALR66" s="7"/>
      <c r="ALS66" s="7"/>
      <c r="ALT66" s="7"/>
      <c r="ALU66" s="7"/>
      <c r="ALV66" s="7"/>
      <c r="ALW66" s="7"/>
      <c r="ALX66" s="7"/>
      <c r="ALY66" s="7"/>
      <c r="ALZ66" s="7"/>
      <c r="AMA66" s="7"/>
      <c r="AMB66" s="7"/>
      <c r="AMC66" s="7"/>
      <c r="AMD66" s="7"/>
      <c r="AME66" s="7"/>
      <c r="AMF66" s="7"/>
      <c r="AMG66" s="7"/>
      <c r="AMH66" s="7"/>
      <c r="AMI66" s="7"/>
      <c r="AMJ66" s="7"/>
      <c r="AMK66" s="7"/>
      <c r="AML66" s="7"/>
      <c r="AMM66" s="7"/>
      <c r="AMN66" s="7"/>
      <c r="AMO66" s="7"/>
      <c r="AMP66" s="7"/>
      <c r="AMQ66" s="7"/>
      <c r="AMR66" s="7"/>
      <c r="AMS66" s="7"/>
      <c r="AMT66" s="7"/>
      <c r="AMU66" s="7"/>
      <c r="AMV66" s="7"/>
      <c r="AMW66" s="7"/>
      <c r="AMX66" s="7"/>
      <c r="AMY66" s="7"/>
      <c r="AMZ66" s="7"/>
      <c r="ANA66" s="7"/>
      <c r="ANB66" s="7"/>
      <c r="ANC66" s="7"/>
      <c r="AND66" s="7"/>
      <c r="ANE66" s="7"/>
      <c r="ANF66" s="7"/>
      <c r="ANG66" s="7"/>
      <c r="ANH66" s="7"/>
      <c r="ANI66" s="7"/>
      <c r="ANJ66" s="7"/>
      <c r="ANK66" s="7"/>
      <c r="ANL66" s="7"/>
      <c r="ANM66" s="7"/>
      <c r="ANN66" s="7"/>
      <c r="ANO66" s="7"/>
      <c r="ANP66" s="7"/>
      <c r="ANQ66" s="7"/>
      <c r="ANR66" s="7"/>
      <c r="ANS66" s="7"/>
      <c r="ANT66" s="7"/>
      <c r="ANU66" s="7"/>
      <c r="ANV66" s="7"/>
      <c r="ANW66" s="7"/>
      <c r="ANX66" s="7"/>
      <c r="ANY66" s="7"/>
      <c r="ANZ66" s="7"/>
      <c r="AOA66" s="7"/>
      <c r="AOB66" s="7"/>
      <c r="AOC66" s="7"/>
      <c r="AOD66" s="7"/>
      <c r="AOE66" s="7"/>
      <c r="AOF66" s="7"/>
      <c r="AOG66" s="7"/>
      <c r="AOH66" s="7"/>
      <c r="AOI66" s="7"/>
      <c r="AOJ66" s="7"/>
      <c r="AOK66" s="7"/>
      <c r="AOL66" s="7"/>
      <c r="AOM66" s="7"/>
      <c r="AON66" s="7"/>
      <c r="AOO66" s="7"/>
      <c r="AOP66" s="7"/>
      <c r="AOQ66" s="7"/>
      <c r="AOR66" s="7"/>
      <c r="AOS66" s="7"/>
      <c r="AOT66" s="7"/>
      <c r="AOU66" s="7"/>
      <c r="AOV66" s="7"/>
      <c r="AOW66" s="7"/>
      <c r="AOX66" s="7"/>
      <c r="AOY66" s="7"/>
      <c r="AOZ66" s="7"/>
      <c r="APA66" s="7"/>
      <c r="APB66" s="7"/>
      <c r="APC66" s="7"/>
      <c r="APD66" s="7"/>
      <c r="APE66" s="7"/>
      <c r="APF66" s="7"/>
      <c r="APG66" s="7"/>
      <c r="APH66" s="7"/>
      <c r="API66" s="7"/>
      <c r="APJ66" s="7"/>
      <c r="APK66" s="7"/>
      <c r="APL66" s="7"/>
      <c r="APM66" s="7"/>
      <c r="APN66" s="7"/>
      <c r="APO66" s="7"/>
      <c r="APP66" s="7"/>
      <c r="APQ66" s="7"/>
      <c r="APR66" s="7"/>
      <c r="APS66" s="7"/>
      <c r="APT66" s="7"/>
      <c r="APU66" s="7"/>
      <c r="APV66" s="7"/>
      <c r="APW66" s="7"/>
      <c r="APX66" s="7"/>
      <c r="APY66" s="7"/>
      <c r="APZ66" s="7"/>
      <c r="AQA66" s="7"/>
      <c r="AQB66" s="7"/>
      <c r="AQC66" s="7"/>
      <c r="AQD66" s="7"/>
      <c r="AQE66" s="7"/>
      <c r="AQF66" s="7"/>
      <c r="AQG66" s="7"/>
      <c r="AQH66" s="7"/>
      <c r="AQI66" s="7"/>
      <c r="AQJ66" s="7"/>
      <c r="AQK66" s="7"/>
      <c r="AQL66" s="7"/>
      <c r="AQM66" s="7"/>
      <c r="AQN66" s="7"/>
      <c r="AQO66" s="7"/>
      <c r="AQP66" s="7"/>
      <c r="AQQ66" s="7"/>
      <c r="AQR66" s="7"/>
      <c r="AQS66" s="7"/>
      <c r="AQT66" s="7"/>
      <c r="AQU66" s="7"/>
      <c r="AQV66" s="7"/>
      <c r="AQW66" s="7"/>
      <c r="AQX66" s="7"/>
      <c r="AQY66" s="7"/>
      <c r="AQZ66" s="7"/>
      <c r="ARA66" s="7"/>
      <c r="ARB66" s="7"/>
      <c r="ARC66" s="7"/>
      <c r="ARD66" s="7"/>
      <c r="ARE66" s="7"/>
      <c r="ARF66" s="7"/>
      <c r="ARG66" s="7"/>
      <c r="ARH66" s="7"/>
      <c r="ARI66" s="7"/>
      <c r="ARJ66" s="7"/>
      <c r="ARK66" s="7"/>
      <c r="ARL66" s="7"/>
      <c r="ARM66" s="7"/>
      <c r="ARN66" s="7"/>
      <c r="ARO66" s="7"/>
      <c r="ARP66" s="7"/>
      <c r="ARQ66" s="7"/>
      <c r="ARR66" s="7"/>
      <c r="ARS66" s="7"/>
      <c r="ART66" s="7"/>
      <c r="ARU66" s="7"/>
      <c r="ARV66" s="7"/>
      <c r="ARW66" s="7"/>
      <c r="ARX66" s="7"/>
      <c r="ARY66" s="7"/>
      <c r="ARZ66" s="7"/>
      <c r="ASA66" s="7"/>
      <c r="ASB66" s="7"/>
      <c r="ASC66" s="7"/>
      <c r="ASD66" s="7"/>
      <c r="ASE66" s="7"/>
      <c r="ASF66" s="7"/>
      <c r="ASG66" s="7"/>
      <c r="ASH66" s="7"/>
      <c r="ASI66" s="7"/>
      <c r="ASJ66" s="7"/>
      <c r="ASK66" s="7"/>
      <c r="ASL66" s="7"/>
      <c r="ASM66" s="7"/>
      <c r="ASN66" s="7"/>
      <c r="ASO66" s="7"/>
      <c r="ASP66" s="7"/>
      <c r="ASQ66" s="7"/>
      <c r="ASR66" s="7"/>
      <c r="ASS66" s="7"/>
      <c r="AST66" s="7"/>
      <c r="ASU66" s="7"/>
      <c r="ASV66" s="7"/>
      <c r="ASW66" s="7"/>
      <c r="ASX66" s="7"/>
      <c r="ASY66" s="7"/>
      <c r="ASZ66" s="7"/>
      <c r="ATA66" s="7"/>
      <c r="ATB66" s="7"/>
      <c r="ATC66" s="7"/>
      <c r="ATD66" s="7"/>
      <c r="ATE66" s="7"/>
      <c r="ATF66" s="7"/>
      <c r="ATG66" s="7"/>
      <c r="ATH66" s="7"/>
      <c r="ATI66" s="7"/>
      <c r="ATJ66" s="7"/>
      <c r="ATK66" s="7"/>
      <c r="ATL66" s="7"/>
      <c r="ATM66" s="7"/>
      <c r="ATN66" s="7"/>
      <c r="ATO66" s="7"/>
      <c r="ATP66" s="7"/>
      <c r="ATQ66" s="7"/>
      <c r="ATR66" s="7"/>
      <c r="ATS66" s="7"/>
      <c r="ATT66" s="7"/>
      <c r="ATU66" s="7"/>
      <c r="ATV66" s="7"/>
      <c r="ATW66" s="7"/>
      <c r="ATX66" s="7"/>
      <c r="ATY66" s="7"/>
      <c r="ATZ66" s="7"/>
      <c r="AUA66" s="7"/>
      <c r="AUB66" s="7"/>
      <c r="AUC66" s="7"/>
      <c r="AUD66" s="7"/>
      <c r="AUE66" s="7"/>
      <c r="AUF66" s="7"/>
      <c r="AUG66" s="7"/>
      <c r="AUH66" s="7"/>
      <c r="AUI66" s="7"/>
      <c r="AUJ66" s="7"/>
      <c r="AUK66" s="7"/>
      <c r="AUL66" s="7"/>
      <c r="AUM66" s="7"/>
      <c r="AUN66" s="7"/>
      <c r="AUO66" s="7"/>
      <c r="AUP66" s="7"/>
      <c r="AUQ66" s="7"/>
      <c r="AUR66" s="7"/>
      <c r="AUS66" s="7"/>
      <c r="AUT66" s="7"/>
      <c r="AUU66" s="7"/>
      <c r="AUV66" s="7"/>
      <c r="AUW66" s="7"/>
      <c r="AUX66" s="7"/>
      <c r="AUY66" s="7"/>
      <c r="AUZ66" s="7"/>
      <c r="AVA66" s="7"/>
      <c r="AVB66" s="7"/>
      <c r="AVC66" s="7"/>
      <c r="AVD66" s="7"/>
      <c r="AVE66" s="7"/>
      <c r="AVF66" s="7"/>
      <c r="AVG66" s="7"/>
      <c r="AVH66" s="7"/>
      <c r="AVI66" s="7"/>
      <c r="AVJ66" s="7"/>
      <c r="AVK66" s="7"/>
      <c r="AVL66" s="7"/>
      <c r="AVM66" s="7"/>
      <c r="AVN66" s="7"/>
      <c r="AVO66" s="7"/>
      <c r="AVP66" s="7"/>
      <c r="AVQ66" s="7"/>
      <c r="AVR66" s="7"/>
      <c r="AVS66" s="7"/>
      <c r="AVT66" s="7"/>
      <c r="AVU66" s="7"/>
      <c r="AVV66" s="7"/>
      <c r="AVW66" s="7"/>
      <c r="AVX66" s="7"/>
      <c r="AVY66" s="7"/>
      <c r="AVZ66" s="7"/>
      <c r="AWA66" s="7"/>
      <c r="AWB66" s="7"/>
      <c r="AWC66" s="7"/>
      <c r="AWD66" s="7"/>
      <c r="AWE66" s="7"/>
      <c r="AWF66" s="7"/>
      <c r="AWG66" s="7"/>
      <c r="AWH66" s="7"/>
      <c r="AWI66" s="7"/>
      <c r="AWJ66" s="7"/>
      <c r="AWK66" s="7"/>
      <c r="AWL66" s="7"/>
      <c r="AWM66" s="7"/>
      <c r="AWN66" s="7"/>
      <c r="AWO66" s="7"/>
      <c r="AWP66" s="7"/>
      <c r="AWQ66" s="7"/>
      <c r="AWR66" s="7"/>
      <c r="AWS66" s="7"/>
      <c r="AWT66" s="7"/>
      <c r="AWU66" s="7"/>
      <c r="AWV66" s="7"/>
      <c r="AWW66" s="7"/>
      <c r="AWX66" s="7"/>
      <c r="AWY66" s="7"/>
      <c r="AWZ66" s="7"/>
      <c r="AXA66" s="7"/>
      <c r="AXB66" s="7"/>
      <c r="AXC66" s="7"/>
      <c r="AXD66" s="7"/>
      <c r="AXE66" s="7"/>
      <c r="AXF66" s="7"/>
      <c r="AXG66" s="7"/>
      <c r="AXH66" s="7"/>
      <c r="AXI66" s="7"/>
      <c r="AXJ66" s="7"/>
      <c r="AXK66" s="7"/>
      <c r="AXL66" s="7"/>
      <c r="AXM66" s="7"/>
      <c r="AXN66" s="7"/>
      <c r="AXO66" s="7"/>
      <c r="AXP66" s="7"/>
      <c r="AXQ66" s="7"/>
      <c r="AXR66" s="7"/>
      <c r="AXS66" s="7"/>
      <c r="AXT66" s="7"/>
      <c r="AXU66" s="7"/>
      <c r="AXV66" s="7"/>
      <c r="AXW66" s="7"/>
      <c r="AXX66" s="7"/>
      <c r="AXY66" s="7"/>
      <c r="AXZ66" s="7"/>
      <c r="AYA66" s="7"/>
      <c r="AYB66" s="7"/>
      <c r="AYC66" s="7"/>
      <c r="AYD66" s="7"/>
      <c r="AYE66" s="7"/>
      <c r="AYF66" s="7"/>
      <c r="AYG66" s="7"/>
      <c r="AYH66" s="7"/>
      <c r="AYI66" s="7"/>
      <c r="AYJ66" s="7"/>
      <c r="AYK66" s="7"/>
      <c r="AYL66" s="7"/>
      <c r="AYM66" s="7"/>
      <c r="AYN66" s="7"/>
      <c r="AYO66" s="7"/>
      <c r="AYP66" s="7"/>
      <c r="AYQ66" s="7"/>
      <c r="AYR66" s="7"/>
      <c r="AYS66" s="7"/>
      <c r="AYT66" s="7"/>
      <c r="AYU66" s="7"/>
      <c r="AYV66" s="7"/>
      <c r="AYW66" s="7"/>
      <c r="AYX66" s="7"/>
      <c r="AYY66" s="7"/>
      <c r="AYZ66" s="7"/>
      <c r="AZA66" s="7"/>
      <c r="AZB66" s="7"/>
      <c r="AZC66" s="7"/>
      <c r="AZD66" s="7"/>
      <c r="AZE66" s="7"/>
      <c r="AZF66" s="7"/>
      <c r="AZG66" s="7"/>
      <c r="AZH66" s="7"/>
      <c r="AZI66" s="7"/>
      <c r="AZJ66" s="7"/>
      <c r="AZK66" s="7"/>
      <c r="AZL66" s="7"/>
      <c r="AZM66" s="7"/>
      <c r="AZN66" s="7"/>
      <c r="AZO66" s="7"/>
      <c r="AZP66" s="7"/>
      <c r="AZQ66" s="7"/>
      <c r="AZR66" s="7"/>
      <c r="AZS66" s="7"/>
      <c r="AZT66" s="7"/>
      <c r="AZU66" s="7"/>
      <c r="AZV66" s="7"/>
      <c r="AZW66" s="7"/>
      <c r="AZX66" s="7"/>
      <c r="AZY66" s="7"/>
      <c r="AZZ66" s="7"/>
      <c r="BAA66" s="7"/>
      <c r="BAB66" s="7"/>
      <c r="BAC66" s="7"/>
      <c r="BAD66" s="7"/>
      <c r="BAE66" s="7"/>
      <c r="BAF66" s="7"/>
      <c r="BAG66" s="7"/>
      <c r="BAH66" s="7"/>
      <c r="BAI66" s="7"/>
      <c r="BAJ66" s="7"/>
      <c r="BAK66" s="7"/>
      <c r="BAL66" s="7"/>
      <c r="BAM66" s="7"/>
      <c r="BAN66" s="7"/>
      <c r="BAO66" s="7"/>
      <c r="BAP66" s="7"/>
      <c r="BAQ66" s="7"/>
      <c r="BAR66" s="7"/>
      <c r="BAS66" s="7"/>
      <c r="BAT66" s="7"/>
      <c r="BAU66" s="7"/>
      <c r="BAV66" s="7"/>
      <c r="BAW66" s="7"/>
      <c r="BAX66" s="7"/>
      <c r="BAY66" s="7"/>
      <c r="BAZ66" s="7"/>
      <c r="BBA66" s="7"/>
      <c r="BBB66" s="7"/>
      <c r="BBC66" s="7"/>
      <c r="BBD66" s="7"/>
      <c r="BBE66" s="7"/>
      <c r="BBF66" s="7"/>
      <c r="BBG66" s="7"/>
      <c r="BBH66" s="7"/>
      <c r="BBI66" s="7"/>
      <c r="BBJ66" s="7"/>
      <c r="BBK66" s="7"/>
      <c r="BBL66" s="7"/>
      <c r="BBM66" s="7"/>
      <c r="BBN66" s="7"/>
      <c r="BBO66" s="7"/>
      <c r="BBP66" s="7"/>
      <c r="BBQ66" s="7"/>
      <c r="BBR66" s="7"/>
      <c r="BBS66" s="7"/>
      <c r="BBT66" s="7"/>
      <c r="BBU66" s="7"/>
      <c r="BBV66" s="7"/>
      <c r="BBW66" s="7"/>
      <c r="BBX66" s="7"/>
      <c r="BBY66" s="7"/>
      <c r="BBZ66" s="7"/>
      <c r="BCA66" s="7"/>
      <c r="BCB66" s="7"/>
      <c r="BCC66" s="7"/>
      <c r="BCD66" s="7"/>
      <c r="BCE66" s="7"/>
      <c r="BCF66" s="7"/>
      <c r="BCG66" s="7"/>
      <c r="BCH66" s="7"/>
      <c r="BCI66" s="7"/>
      <c r="BCJ66" s="7"/>
      <c r="BCK66" s="7"/>
      <c r="BCL66" s="7"/>
      <c r="BCM66" s="7"/>
      <c r="BCN66" s="7"/>
      <c r="BCO66" s="7"/>
      <c r="BCP66" s="7"/>
      <c r="BCQ66" s="7"/>
      <c r="BCR66" s="7"/>
      <c r="BCS66" s="7"/>
      <c r="BCT66" s="7"/>
      <c r="BCU66" s="7"/>
      <c r="BCV66" s="7"/>
      <c r="BCW66" s="7"/>
      <c r="BCX66" s="7"/>
      <c r="BCY66" s="7"/>
      <c r="BCZ66" s="7"/>
      <c r="BDA66" s="7"/>
      <c r="BDB66" s="7"/>
      <c r="BDC66" s="7"/>
      <c r="BDD66" s="7"/>
      <c r="BDE66" s="7"/>
      <c r="BDF66" s="7"/>
      <c r="BDG66" s="7"/>
      <c r="BDH66" s="7"/>
      <c r="BDI66" s="7"/>
      <c r="BDJ66" s="7"/>
      <c r="BDK66" s="7"/>
      <c r="BDL66" s="7"/>
      <c r="BDM66" s="7"/>
      <c r="BDN66" s="7"/>
      <c r="BDO66" s="7"/>
      <c r="BDP66" s="7"/>
      <c r="BDQ66" s="7"/>
      <c r="BDR66" s="7"/>
      <c r="BDS66" s="7"/>
      <c r="BDT66" s="7"/>
      <c r="BDU66" s="7"/>
      <c r="BDV66" s="7"/>
      <c r="BDW66" s="7"/>
      <c r="BDX66" s="7"/>
      <c r="BDY66" s="7"/>
      <c r="BDZ66" s="7"/>
      <c r="BEA66" s="7"/>
      <c r="BEB66" s="7"/>
      <c r="BEC66" s="7"/>
      <c r="BED66" s="7"/>
      <c r="BEE66" s="7"/>
      <c r="BEF66" s="7"/>
      <c r="BEG66" s="7"/>
      <c r="BEH66" s="7"/>
      <c r="BEI66" s="7"/>
      <c r="BEJ66" s="7"/>
      <c r="BEK66" s="7"/>
      <c r="BEL66" s="7"/>
      <c r="BEM66" s="7"/>
      <c r="BEN66" s="7"/>
      <c r="BEO66" s="7"/>
      <c r="BEP66" s="7"/>
      <c r="BEQ66" s="7"/>
      <c r="BER66" s="7"/>
      <c r="BES66" s="7"/>
      <c r="BET66" s="7"/>
      <c r="BEU66" s="7"/>
      <c r="BEV66" s="7"/>
      <c r="BEW66" s="7"/>
      <c r="BEX66" s="7"/>
      <c r="BEY66" s="7"/>
      <c r="BEZ66" s="7"/>
      <c r="BFA66" s="7"/>
      <c r="BFB66" s="7"/>
      <c r="BFC66" s="7"/>
      <c r="BFD66" s="7"/>
      <c r="BFE66" s="7"/>
      <c r="BFF66" s="7"/>
      <c r="BFG66" s="7"/>
      <c r="BFH66" s="7"/>
      <c r="BFI66" s="7"/>
      <c r="BFJ66" s="7"/>
      <c r="BFK66" s="7"/>
      <c r="BFL66" s="7"/>
      <c r="BFM66" s="7"/>
      <c r="BFN66" s="7"/>
      <c r="BFO66" s="7"/>
      <c r="BFP66" s="7"/>
      <c r="BFQ66" s="7"/>
      <c r="BFR66" s="7"/>
      <c r="BFS66" s="7"/>
      <c r="BFT66" s="7"/>
      <c r="BFU66" s="7"/>
      <c r="BFV66" s="7"/>
      <c r="BFW66" s="7"/>
      <c r="BFX66" s="7"/>
      <c r="BFY66" s="7"/>
      <c r="BFZ66" s="7"/>
      <c r="BGA66" s="7"/>
      <c r="BGB66" s="7"/>
      <c r="BGC66" s="7"/>
      <c r="BGD66" s="7"/>
      <c r="BGE66" s="7"/>
      <c r="BGF66" s="7"/>
      <c r="BGG66" s="7"/>
      <c r="BGH66" s="7"/>
      <c r="BGI66" s="7"/>
      <c r="BGJ66" s="7"/>
      <c r="BGK66" s="7"/>
      <c r="BGL66" s="7"/>
      <c r="BGM66" s="7"/>
      <c r="BGN66" s="7"/>
      <c r="BGO66" s="7"/>
      <c r="BGP66" s="7"/>
      <c r="BGQ66" s="7"/>
      <c r="BGR66" s="7"/>
      <c r="BGS66" s="7"/>
      <c r="BGT66" s="7"/>
      <c r="BGU66" s="7"/>
      <c r="BGV66" s="7"/>
      <c r="BGW66" s="7"/>
      <c r="BGX66" s="7"/>
      <c r="BGY66" s="7"/>
      <c r="BGZ66" s="7"/>
      <c r="BHA66" s="7"/>
      <c r="BHB66" s="7"/>
      <c r="BHC66" s="7"/>
      <c r="BHD66" s="7"/>
      <c r="BHE66" s="7"/>
      <c r="BHF66" s="7"/>
      <c r="BHG66" s="7"/>
      <c r="BHH66" s="7"/>
      <c r="BHI66" s="7"/>
      <c r="BHJ66" s="7"/>
      <c r="BHK66" s="7"/>
      <c r="BHL66" s="7"/>
      <c r="BHM66" s="7"/>
      <c r="BHN66" s="7"/>
      <c r="BHO66" s="7"/>
      <c r="BHP66" s="7"/>
      <c r="BHQ66" s="7"/>
      <c r="BHR66" s="7"/>
      <c r="BHS66" s="7"/>
      <c r="BHT66" s="7"/>
      <c r="BHU66" s="7"/>
      <c r="BHV66" s="7"/>
      <c r="BHW66" s="7"/>
      <c r="BHX66" s="7"/>
      <c r="BHY66" s="7"/>
      <c r="BHZ66" s="7"/>
      <c r="BIA66" s="7"/>
      <c r="BIB66" s="7"/>
      <c r="BIC66" s="7"/>
      <c r="BID66" s="7"/>
      <c r="BIE66" s="7"/>
      <c r="BIF66" s="7"/>
      <c r="BIG66" s="7"/>
      <c r="BIH66" s="7"/>
      <c r="BII66" s="7"/>
      <c r="BIJ66" s="7"/>
      <c r="BIK66" s="7"/>
      <c r="BIL66" s="7"/>
      <c r="BIM66" s="7"/>
      <c r="BIN66" s="7"/>
      <c r="BIO66" s="7"/>
      <c r="BIP66" s="7"/>
      <c r="BIQ66" s="7"/>
      <c r="BIR66" s="7"/>
      <c r="BIS66" s="7"/>
      <c r="BIT66" s="7"/>
      <c r="BIU66" s="7"/>
      <c r="BIV66" s="7"/>
      <c r="BIW66" s="7"/>
      <c r="BIX66" s="7"/>
      <c r="BIY66" s="7"/>
      <c r="BIZ66" s="7"/>
      <c r="BJA66" s="7"/>
      <c r="BJB66" s="7"/>
      <c r="BJC66" s="7"/>
      <c r="BJD66" s="7"/>
      <c r="BJE66" s="7"/>
      <c r="BJF66" s="7"/>
      <c r="BJG66" s="7"/>
      <c r="BJH66" s="7"/>
      <c r="BJI66" s="7"/>
      <c r="BJJ66" s="7"/>
      <c r="BJK66" s="7"/>
      <c r="BJL66" s="7"/>
      <c r="BJM66" s="7"/>
      <c r="BJN66" s="7"/>
      <c r="BJO66" s="7"/>
      <c r="BJP66" s="7"/>
      <c r="BJQ66" s="7"/>
      <c r="BJR66" s="7"/>
      <c r="BJS66" s="7"/>
      <c r="BJT66" s="7"/>
      <c r="BJU66" s="7"/>
      <c r="BJV66" s="7"/>
      <c r="BJW66" s="7"/>
      <c r="BJX66" s="7"/>
      <c r="BJY66" s="7"/>
      <c r="BJZ66" s="7"/>
      <c r="BKA66" s="7"/>
      <c r="BKB66" s="7"/>
      <c r="BKC66" s="7"/>
      <c r="BKD66" s="7"/>
      <c r="BKE66" s="7"/>
      <c r="BKF66" s="7"/>
      <c r="BKG66" s="7"/>
      <c r="BKH66" s="7"/>
      <c r="BKI66" s="7"/>
      <c r="BKJ66" s="7"/>
      <c r="BKK66" s="7"/>
      <c r="BKL66" s="7"/>
      <c r="BKM66" s="7"/>
      <c r="BKN66" s="7"/>
      <c r="BKO66" s="7"/>
      <c r="BKP66" s="7"/>
      <c r="BKQ66" s="7"/>
      <c r="BKR66" s="7"/>
      <c r="BKS66" s="7"/>
      <c r="BKT66" s="7"/>
      <c r="BKU66" s="7"/>
      <c r="BKV66" s="7"/>
      <c r="BKW66" s="7"/>
      <c r="BKX66" s="7"/>
      <c r="BKY66" s="7"/>
      <c r="BKZ66" s="7"/>
      <c r="BLA66" s="7"/>
      <c r="BLB66" s="7"/>
      <c r="BLC66" s="7"/>
      <c r="BLD66" s="7"/>
      <c r="BLE66" s="7"/>
      <c r="BLF66" s="7"/>
      <c r="BLG66" s="7"/>
      <c r="BLH66" s="7"/>
      <c r="BLI66" s="7"/>
      <c r="BLJ66" s="7"/>
      <c r="BLK66" s="7"/>
      <c r="BLL66" s="7"/>
      <c r="BLM66" s="7"/>
      <c r="BLN66" s="7"/>
      <c r="BLO66" s="7"/>
      <c r="BLP66" s="7"/>
      <c r="BLQ66" s="7"/>
      <c r="BLR66" s="7"/>
      <c r="BLS66" s="7"/>
      <c r="BLT66" s="7"/>
      <c r="BLU66" s="7"/>
      <c r="BLV66" s="7"/>
      <c r="BLW66" s="7"/>
      <c r="BLX66" s="7"/>
      <c r="BLY66" s="7"/>
      <c r="BLZ66" s="7"/>
      <c r="BMA66" s="7"/>
      <c r="BMB66" s="7"/>
      <c r="BMC66" s="7"/>
      <c r="BMD66" s="7"/>
      <c r="BME66" s="7"/>
      <c r="BMF66" s="7"/>
      <c r="BMG66" s="7"/>
      <c r="BMH66" s="7"/>
      <c r="BMI66" s="7"/>
      <c r="BMJ66" s="7"/>
      <c r="BMK66" s="7"/>
      <c r="BML66" s="7"/>
      <c r="BMM66" s="7"/>
      <c r="BMN66" s="7"/>
      <c r="BMO66" s="7"/>
      <c r="BMP66" s="7"/>
      <c r="BMQ66" s="7"/>
      <c r="BMR66" s="7"/>
      <c r="BMS66" s="7"/>
      <c r="BMT66" s="7"/>
      <c r="BMU66" s="7"/>
      <c r="BMV66" s="7"/>
      <c r="BMW66" s="7"/>
      <c r="BMX66" s="7"/>
      <c r="BMY66" s="7"/>
      <c r="BMZ66" s="7"/>
      <c r="BNA66" s="7"/>
      <c r="BNB66" s="7"/>
      <c r="BNC66" s="7"/>
      <c r="BND66" s="7"/>
      <c r="BNE66" s="7"/>
      <c r="BNF66" s="7"/>
      <c r="BNG66" s="7"/>
      <c r="BNH66" s="7"/>
      <c r="BNI66" s="7"/>
      <c r="BNJ66" s="7"/>
      <c r="BNK66" s="7"/>
      <c r="BNL66" s="7"/>
      <c r="BNM66" s="7"/>
      <c r="BNN66" s="7"/>
      <c r="BNO66" s="7"/>
      <c r="BNP66" s="7"/>
      <c r="BNQ66" s="7"/>
      <c r="BNR66" s="7"/>
      <c r="BNS66" s="7"/>
      <c r="BNT66" s="7"/>
      <c r="BNU66" s="7"/>
      <c r="BNV66" s="7"/>
      <c r="BNW66" s="7"/>
      <c r="BNX66" s="7"/>
      <c r="BNY66" s="7"/>
      <c r="BNZ66" s="7"/>
      <c r="BOA66" s="7"/>
      <c r="BOB66" s="7"/>
      <c r="BOC66" s="7"/>
      <c r="BOD66" s="7"/>
      <c r="BOE66" s="7"/>
      <c r="BOF66" s="7"/>
      <c r="BOG66" s="7"/>
      <c r="BOH66" s="7"/>
      <c r="BOI66" s="7"/>
      <c r="BOJ66" s="7"/>
      <c r="BOK66" s="7"/>
      <c r="BOL66" s="7"/>
      <c r="BOM66" s="7"/>
      <c r="BON66" s="7"/>
      <c r="BOO66" s="7"/>
      <c r="BOP66" s="7"/>
      <c r="BOQ66" s="7"/>
      <c r="BOR66" s="7"/>
      <c r="BOS66" s="7"/>
      <c r="BOT66" s="7"/>
      <c r="BOU66" s="7"/>
      <c r="BOV66" s="7"/>
      <c r="BOW66" s="7"/>
      <c r="BOX66" s="7"/>
      <c r="BOY66" s="7"/>
      <c r="BOZ66" s="7"/>
      <c r="BPA66" s="7"/>
      <c r="BPB66" s="7"/>
      <c r="BPC66" s="7"/>
      <c r="BPD66" s="7"/>
      <c r="BPE66" s="7"/>
      <c r="BPF66" s="7"/>
      <c r="BPG66" s="7"/>
      <c r="BPH66" s="7"/>
      <c r="BPI66" s="7"/>
      <c r="BPJ66" s="7"/>
      <c r="BPK66" s="7"/>
      <c r="BPL66" s="7"/>
      <c r="BPM66" s="7"/>
      <c r="BPN66" s="7"/>
      <c r="BPO66" s="7"/>
      <c r="BPP66" s="7"/>
      <c r="BPQ66" s="7"/>
      <c r="BPR66" s="7"/>
      <c r="BPS66" s="7"/>
      <c r="BPT66" s="7"/>
      <c r="BPU66" s="7"/>
      <c r="BPV66" s="7"/>
      <c r="BPW66" s="7"/>
      <c r="BPX66" s="7"/>
      <c r="BPY66" s="7"/>
      <c r="BPZ66" s="7"/>
      <c r="BQA66" s="7"/>
      <c r="BQB66" s="7"/>
      <c r="BQC66" s="7"/>
      <c r="BQD66" s="7"/>
      <c r="BQE66" s="7"/>
      <c r="BQF66" s="7"/>
      <c r="BQG66" s="7"/>
      <c r="BQH66" s="7"/>
      <c r="BQI66" s="7"/>
      <c r="BQJ66" s="7"/>
      <c r="BQK66" s="7"/>
      <c r="BQL66" s="7"/>
      <c r="BQM66" s="7"/>
      <c r="BQN66" s="7"/>
      <c r="BQO66" s="7"/>
      <c r="BQP66" s="7"/>
      <c r="BQQ66" s="7"/>
      <c r="BQR66" s="7"/>
      <c r="BQS66" s="7"/>
      <c r="BQT66" s="7"/>
      <c r="BQU66" s="7"/>
      <c r="BQV66" s="7"/>
      <c r="BQW66" s="7"/>
      <c r="BQX66" s="7"/>
      <c r="BQY66" s="7"/>
      <c r="BQZ66" s="7"/>
      <c r="BRA66" s="7"/>
      <c r="BRB66" s="7"/>
      <c r="BRC66" s="7"/>
      <c r="BRD66" s="7"/>
      <c r="BRE66" s="7"/>
      <c r="BRF66" s="7"/>
      <c r="BRG66" s="7"/>
      <c r="BRH66" s="7"/>
      <c r="BRI66" s="7"/>
      <c r="BRJ66" s="7"/>
      <c r="BRK66" s="7"/>
      <c r="BRL66" s="7"/>
      <c r="BRM66" s="7"/>
      <c r="BRN66" s="7"/>
      <c r="BRO66" s="7"/>
      <c r="BRP66" s="7"/>
      <c r="BRQ66" s="7"/>
      <c r="BRR66" s="7"/>
      <c r="BRS66" s="7"/>
      <c r="BRT66" s="7"/>
      <c r="BRU66" s="7"/>
      <c r="BRV66" s="7"/>
      <c r="BRW66" s="7"/>
      <c r="BRX66" s="7"/>
      <c r="BRY66" s="7"/>
      <c r="BRZ66" s="7"/>
      <c r="BSA66" s="7"/>
      <c r="BSB66" s="7"/>
      <c r="BSC66" s="7"/>
      <c r="BSD66" s="7"/>
      <c r="BSE66" s="7"/>
      <c r="BSF66" s="7"/>
      <c r="BSG66" s="7"/>
      <c r="BSH66" s="7"/>
      <c r="BSI66" s="7"/>
      <c r="BSJ66" s="7"/>
      <c r="BSK66" s="7"/>
      <c r="BSL66" s="7"/>
      <c r="BSM66" s="7"/>
      <c r="BSN66" s="7"/>
      <c r="BSO66" s="7"/>
      <c r="BSP66" s="7"/>
      <c r="BSQ66" s="7"/>
      <c r="BSR66" s="7"/>
      <c r="BSS66" s="7"/>
      <c r="BST66" s="7"/>
      <c r="BSU66" s="7"/>
      <c r="BSV66" s="7"/>
      <c r="BSW66" s="7"/>
      <c r="BSX66" s="7"/>
      <c r="BSY66" s="7"/>
      <c r="BSZ66" s="7"/>
      <c r="BTA66" s="7"/>
      <c r="BTB66" s="7"/>
      <c r="BTC66" s="7"/>
      <c r="BTD66" s="7"/>
      <c r="BTE66" s="7"/>
      <c r="BTF66" s="7"/>
      <c r="BTG66" s="7"/>
      <c r="BTH66" s="7"/>
      <c r="BTI66" s="7"/>
      <c r="BTJ66" s="7"/>
      <c r="BTK66" s="7"/>
      <c r="BTL66" s="7"/>
      <c r="BTM66" s="7"/>
      <c r="BTN66" s="7"/>
      <c r="BTO66" s="7"/>
      <c r="BTP66" s="7"/>
      <c r="BTQ66" s="7"/>
      <c r="BTR66" s="7"/>
      <c r="BTS66" s="7"/>
      <c r="BTT66" s="7"/>
      <c r="BTU66" s="7"/>
      <c r="BTV66" s="7"/>
      <c r="BTW66" s="7"/>
      <c r="BTX66" s="7"/>
      <c r="BTY66" s="7"/>
      <c r="BTZ66" s="7"/>
      <c r="BUA66" s="7"/>
      <c r="BUB66" s="7"/>
      <c r="BUC66" s="7"/>
      <c r="BUD66" s="7"/>
      <c r="BUE66" s="7"/>
      <c r="BUF66" s="7"/>
      <c r="BUG66" s="7"/>
      <c r="BUH66" s="7"/>
      <c r="BUI66" s="7"/>
      <c r="BUJ66" s="7"/>
      <c r="BUK66" s="7"/>
      <c r="BUL66" s="7"/>
      <c r="BUM66" s="7"/>
      <c r="BUN66" s="7"/>
      <c r="BUO66" s="7"/>
      <c r="BUP66" s="7"/>
      <c r="BUQ66" s="7"/>
      <c r="BUR66" s="7"/>
      <c r="BUS66" s="7"/>
      <c r="BUT66" s="7"/>
      <c r="BUU66" s="7"/>
      <c r="BUV66" s="7"/>
      <c r="BUW66" s="7"/>
      <c r="BUX66" s="7"/>
      <c r="BUY66" s="7"/>
      <c r="BUZ66" s="7"/>
      <c r="BVA66" s="7"/>
      <c r="BVB66" s="7"/>
      <c r="BVC66" s="7"/>
      <c r="BVD66" s="7"/>
      <c r="BVE66" s="7"/>
      <c r="BVF66" s="7"/>
      <c r="BVG66" s="7"/>
      <c r="BVH66" s="7"/>
      <c r="BVI66" s="7"/>
      <c r="BVJ66" s="7"/>
      <c r="BVK66" s="7"/>
      <c r="BVL66" s="7"/>
      <c r="BVM66" s="7"/>
      <c r="BVN66" s="7"/>
      <c r="BVO66" s="7"/>
      <c r="BVP66" s="7"/>
      <c r="BVQ66" s="7"/>
      <c r="BVR66" s="7"/>
      <c r="BVS66" s="7"/>
      <c r="BVT66" s="7"/>
      <c r="BVU66" s="7"/>
      <c r="BVV66" s="7"/>
      <c r="BVW66" s="7"/>
      <c r="BVX66" s="7"/>
      <c r="BVY66" s="7"/>
      <c r="BVZ66" s="7"/>
      <c r="BWA66" s="7"/>
      <c r="BWB66" s="7"/>
      <c r="BWC66" s="7"/>
      <c r="BWD66" s="7"/>
      <c r="BWE66" s="7"/>
      <c r="BWF66" s="7"/>
      <c r="BWG66" s="7"/>
      <c r="BWH66" s="7"/>
      <c r="BWI66" s="7"/>
      <c r="BWJ66" s="7"/>
      <c r="BWK66" s="7"/>
      <c r="BWL66" s="7"/>
      <c r="BWM66" s="7"/>
      <c r="BWN66" s="7"/>
      <c r="BWO66" s="7"/>
      <c r="BWP66" s="7"/>
      <c r="BWQ66" s="7"/>
      <c r="BWR66" s="7"/>
      <c r="BWS66" s="7"/>
      <c r="BWT66" s="7"/>
      <c r="BWU66" s="7"/>
      <c r="BWV66" s="7"/>
      <c r="BWW66" s="7"/>
      <c r="BWX66" s="7"/>
      <c r="BWY66" s="7"/>
      <c r="BWZ66" s="7"/>
      <c r="BXA66" s="7"/>
      <c r="BXB66" s="7"/>
      <c r="BXC66" s="7"/>
      <c r="BXD66" s="7"/>
      <c r="BXE66" s="7"/>
      <c r="BXF66" s="7"/>
      <c r="BXG66" s="7"/>
      <c r="BXH66" s="7"/>
      <c r="BXI66" s="7"/>
      <c r="BXJ66" s="7"/>
      <c r="BXK66" s="7"/>
      <c r="BXL66" s="7"/>
      <c r="BXM66" s="7"/>
      <c r="BXN66" s="7"/>
      <c r="BXO66" s="7"/>
      <c r="BXP66" s="7"/>
      <c r="BXQ66" s="7"/>
      <c r="BXR66" s="7"/>
      <c r="BXS66" s="7"/>
      <c r="BXT66" s="7"/>
      <c r="BXU66" s="7"/>
      <c r="BXV66" s="7"/>
      <c r="BXW66" s="7"/>
      <c r="BXX66" s="7"/>
      <c r="BXY66" s="7"/>
      <c r="BXZ66" s="7"/>
      <c r="BYA66" s="7"/>
      <c r="BYB66" s="7"/>
      <c r="BYC66" s="7"/>
      <c r="BYD66" s="7"/>
      <c r="BYE66" s="7"/>
      <c r="BYF66" s="7"/>
      <c r="BYG66" s="7"/>
      <c r="BYH66" s="7"/>
      <c r="BYI66" s="7"/>
      <c r="BYJ66" s="7"/>
      <c r="BYK66" s="7"/>
      <c r="BYL66" s="7"/>
      <c r="BYM66" s="7"/>
      <c r="BYN66" s="7"/>
      <c r="BYO66" s="7"/>
      <c r="BYP66" s="7"/>
      <c r="BYQ66" s="7"/>
      <c r="BYR66" s="7"/>
      <c r="BYS66" s="7"/>
      <c r="BYT66" s="7"/>
      <c r="BYU66" s="7"/>
      <c r="BYV66" s="7"/>
      <c r="BYW66" s="7"/>
      <c r="BYX66" s="7"/>
      <c r="BYY66" s="7"/>
      <c r="BYZ66" s="7"/>
      <c r="BZA66" s="7"/>
      <c r="BZB66" s="7"/>
      <c r="BZC66" s="7"/>
      <c r="BZD66" s="7"/>
      <c r="BZE66" s="7"/>
      <c r="BZF66" s="7"/>
      <c r="BZG66" s="7"/>
      <c r="BZH66" s="7"/>
      <c r="BZI66" s="7"/>
      <c r="BZJ66" s="7"/>
      <c r="BZK66" s="7"/>
      <c r="BZL66" s="7"/>
      <c r="BZM66" s="7"/>
      <c r="BZN66" s="7"/>
      <c r="BZO66" s="7"/>
      <c r="BZP66" s="7"/>
      <c r="BZQ66" s="7"/>
      <c r="BZR66" s="7"/>
      <c r="BZS66" s="7"/>
      <c r="BZT66" s="7"/>
      <c r="BZU66" s="7"/>
      <c r="BZV66" s="7"/>
      <c r="BZW66" s="7"/>
      <c r="BZX66" s="7"/>
      <c r="BZY66" s="7"/>
      <c r="BZZ66" s="7"/>
      <c r="CAA66" s="7"/>
      <c r="CAB66" s="7"/>
      <c r="CAC66" s="7"/>
      <c r="CAD66" s="7"/>
      <c r="CAE66" s="7"/>
      <c r="CAF66" s="7"/>
      <c r="CAG66" s="7"/>
      <c r="CAH66" s="7"/>
      <c r="CAI66" s="7"/>
      <c r="CAJ66" s="7"/>
      <c r="CAK66" s="7"/>
      <c r="CAL66" s="7"/>
      <c r="CAM66" s="7"/>
      <c r="CAN66" s="7"/>
      <c r="CAO66" s="7"/>
      <c r="CAP66" s="7"/>
      <c r="CAQ66" s="7"/>
      <c r="CAR66" s="7"/>
      <c r="CAS66" s="7"/>
      <c r="CAT66" s="7"/>
      <c r="CAU66" s="7"/>
      <c r="CAV66" s="7"/>
      <c r="CAW66" s="7"/>
      <c r="CAX66" s="7"/>
      <c r="CAY66" s="7"/>
      <c r="CAZ66" s="7"/>
      <c r="CBA66" s="7"/>
      <c r="CBB66" s="7"/>
      <c r="CBC66" s="7"/>
      <c r="CBD66" s="7"/>
      <c r="CBE66" s="7"/>
      <c r="CBF66" s="7"/>
      <c r="CBG66" s="7"/>
      <c r="CBH66" s="7"/>
      <c r="CBI66" s="7"/>
      <c r="CBJ66" s="7"/>
      <c r="CBK66" s="7"/>
      <c r="CBL66" s="7"/>
      <c r="CBM66" s="7"/>
      <c r="CBN66" s="7"/>
      <c r="CBO66" s="7"/>
      <c r="CBP66" s="7"/>
      <c r="CBQ66" s="7"/>
      <c r="CBR66" s="7"/>
      <c r="CBS66" s="7"/>
      <c r="CBT66" s="7"/>
      <c r="CBU66" s="7"/>
      <c r="CBV66" s="7"/>
      <c r="CBW66" s="7"/>
      <c r="CBX66" s="7"/>
      <c r="CBY66" s="7"/>
      <c r="CBZ66" s="7"/>
      <c r="CCA66" s="7"/>
      <c r="CCB66" s="7"/>
      <c r="CCC66" s="7"/>
      <c r="CCD66" s="7"/>
      <c r="CCE66" s="7"/>
      <c r="CCF66" s="7"/>
      <c r="CCG66" s="7"/>
      <c r="CCH66" s="7"/>
      <c r="CCI66" s="7"/>
      <c r="CCJ66" s="7"/>
      <c r="CCK66" s="7"/>
      <c r="CCL66" s="7"/>
      <c r="CCM66" s="7"/>
      <c r="CCN66" s="7"/>
      <c r="CCO66" s="7"/>
      <c r="CCP66" s="7"/>
      <c r="CCQ66" s="7"/>
      <c r="CCR66" s="7"/>
      <c r="CCS66" s="7"/>
      <c r="CCT66" s="7"/>
      <c r="CCU66" s="7"/>
      <c r="CCV66" s="7"/>
      <c r="CCW66" s="7"/>
      <c r="CCX66" s="7"/>
      <c r="CCY66" s="7"/>
      <c r="CCZ66" s="7"/>
      <c r="CDA66" s="7"/>
      <c r="CDB66" s="7"/>
      <c r="CDC66" s="7"/>
      <c r="CDD66" s="7"/>
      <c r="CDE66" s="7"/>
      <c r="CDF66" s="7"/>
      <c r="CDG66" s="7"/>
      <c r="CDH66" s="7"/>
      <c r="CDI66" s="7"/>
      <c r="CDJ66" s="7"/>
      <c r="CDK66" s="7"/>
      <c r="CDL66" s="7"/>
      <c r="CDM66" s="7"/>
      <c r="CDN66" s="7"/>
      <c r="CDO66" s="7"/>
      <c r="CDP66" s="7"/>
      <c r="CDQ66" s="7"/>
      <c r="CDR66" s="7"/>
      <c r="CDS66" s="7"/>
      <c r="CDT66" s="7"/>
      <c r="CDU66" s="7"/>
      <c r="CDV66" s="7"/>
      <c r="CDW66" s="7"/>
      <c r="CDX66" s="7"/>
      <c r="CDY66" s="7"/>
      <c r="CDZ66" s="7"/>
      <c r="CEA66" s="7"/>
      <c r="CEB66" s="7"/>
      <c r="CEC66" s="7"/>
      <c r="CED66" s="7"/>
      <c r="CEE66" s="7"/>
      <c r="CEF66" s="7"/>
      <c r="CEG66" s="7"/>
      <c r="CEH66" s="7"/>
      <c r="CEI66" s="7"/>
      <c r="CEJ66" s="7"/>
      <c r="CEK66" s="7"/>
      <c r="CEL66" s="7"/>
      <c r="CEM66" s="7"/>
      <c r="CEN66" s="7"/>
      <c r="CEO66" s="7"/>
      <c r="CEP66" s="7"/>
      <c r="CEQ66" s="7"/>
      <c r="CER66" s="7"/>
      <c r="CES66" s="7"/>
      <c r="CET66" s="7"/>
      <c r="CEU66" s="7"/>
      <c r="CEV66" s="7"/>
      <c r="CEW66" s="7"/>
      <c r="CEX66" s="7"/>
      <c r="CEY66" s="7"/>
      <c r="CEZ66" s="7"/>
      <c r="CFA66" s="7"/>
      <c r="CFB66" s="7"/>
      <c r="CFC66" s="7"/>
      <c r="CFD66" s="7"/>
      <c r="CFE66" s="7"/>
      <c r="CFF66" s="7"/>
      <c r="CFG66" s="7"/>
      <c r="CFH66" s="7"/>
      <c r="CFI66" s="7"/>
      <c r="CFJ66" s="7"/>
      <c r="CFK66" s="7"/>
      <c r="CFL66" s="7"/>
      <c r="CFM66" s="7"/>
      <c r="CFN66" s="7"/>
      <c r="CFO66" s="7"/>
      <c r="CFP66" s="7"/>
      <c r="CFQ66" s="7"/>
      <c r="CFR66" s="7"/>
      <c r="CFS66" s="7"/>
      <c r="CFT66" s="7"/>
      <c r="CFU66" s="7"/>
      <c r="CFV66" s="7"/>
      <c r="CFW66" s="7"/>
      <c r="CFX66" s="7"/>
      <c r="CFY66" s="7"/>
      <c r="CFZ66" s="7"/>
      <c r="CGA66" s="7"/>
      <c r="CGB66" s="7"/>
      <c r="CGC66" s="7"/>
      <c r="CGD66" s="7"/>
      <c r="CGE66" s="7"/>
      <c r="CGF66" s="7"/>
      <c r="CGG66" s="7"/>
      <c r="CGH66" s="7"/>
      <c r="CGI66" s="7"/>
      <c r="CGJ66" s="7"/>
      <c r="CGK66" s="7"/>
      <c r="CGL66" s="7"/>
      <c r="CGM66" s="7"/>
      <c r="CGN66" s="7"/>
      <c r="CGO66" s="7"/>
      <c r="CGP66" s="7"/>
      <c r="CGQ66" s="7"/>
      <c r="CGR66" s="7"/>
      <c r="CGS66" s="7"/>
      <c r="CGT66" s="7"/>
      <c r="CGU66" s="7"/>
      <c r="CGV66" s="7"/>
      <c r="CGW66" s="7"/>
      <c r="CGX66" s="7"/>
      <c r="CGY66" s="7"/>
      <c r="CGZ66" s="7"/>
      <c r="CHA66" s="7"/>
      <c r="CHB66" s="7"/>
      <c r="CHC66" s="7"/>
      <c r="CHD66" s="7"/>
      <c r="CHE66" s="7"/>
      <c r="CHF66" s="7"/>
      <c r="CHG66" s="7"/>
      <c r="CHH66" s="7"/>
      <c r="CHI66" s="7"/>
      <c r="CHJ66" s="7"/>
      <c r="CHK66" s="7"/>
      <c r="CHL66" s="7"/>
      <c r="CHM66" s="7"/>
      <c r="CHN66" s="7"/>
      <c r="CHO66" s="7"/>
      <c r="CHP66" s="7"/>
      <c r="CHQ66" s="7"/>
      <c r="CHR66" s="7"/>
      <c r="CHS66" s="7"/>
      <c r="CHT66" s="7"/>
      <c r="CHU66" s="7"/>
      <c r="CHV66" s="7"/>
      <c r="CHW66" s="7"/>
      <c r="CHX66" s="7"/>
      <c r="CHY66" s="7"/>
      <c r="CHZ66" s="7"/>
      <c r="CIA66" s="7"/>
      <c r="CIB66" s="7"/>
      <c r="CIC66" s="7"/>
      <c r="CID66" s="7"/>
      <c r="CIE66" s="7"/>
      <c r="CIF66" s="7"/>
      <c r="CIG66" s="7"/>
      <c r="CIH66" s="7"/>
      <c r="CII66" s="7"/>
      <c r="CIJ66" s="7"/>
      <c r="CIK66" s="7"/>
      <c r="CIL66" s="7"/>
      <c r="CIM66" s="7"/>
      <c r="CIN66" s="7"/>
      <c r="CIO66" s="7"/>
      <c r="CIP66" s="7"/>
      <c r="CIQ66" s="7"/>
      <c r="CIR66" s="7"/>
      <c r="CIS66" s="7"/>
      <c r="CIT66" s="7"/>
      <c r="CIU66" s="7"/>
      <c r="CIV66" s="7"/>
      <c r="CIW66" s="7"/>
      <c r="CIX66" s="7"/>
      <c r="CIY66" s="7"/>
      <c r="CIZ66" s="7"/>
      <c r="CJA66" s="7"/>
      <c r="CJB66" s="7"/>
      <c r="CJC66" s="7"/>
      <c r="CJD66" s="7"/>
      <c r="CJE66" s="7"/>
      <c r="CJF66" s="7"/>
      <c r="CJG66" s="7"/>
      <c r="CJH66" s="7"/>
      <c r="CJI66" s="7"/>
      <c r="CJJ66" s="7"/>
      <c r="CJK66" s="7"/>
      <c r="CJL66" s="7"/>
      <c r="CJM66" s="7"/>
      <c r="CJN66" s="7"/>
      <c r="CJO66" s="7"/>
      <c r="CJP66" s="7"/>
      <c r="CJQ66" s="7"/>
      <c r="CJR66" s="7"/>
      <c r="CJS66" s="7"/>
      <c r="CJT66" s="7"/>
      <c r="CJU66" s="7"/>
      <c r="CJV66" s="7"/>
      <c r="CJW66" s="7"/>
      <c r="CJX66" s="7"/>
      <c r="CJY66" s="7"/>
      <c r="CJZ66" s="7"/>
      <c r="CKA66" s="7"/>
      <c r="CKB66" s="7"/>
      <c r="CKC66" s="7"/>
      <c r="CKD66" s="7"/>
      <c r="CKE66" s="7"/>
      <c r="CKF66" s="7"/>
      <c r="CKG66" s="7"/>
      <c r="CKH66" s="7"/>
      <c r="CKI66" s="7"/>
      <c r="CKJ66" s="7"/>
      <c r="CKK66" s="7"/>
      <c r="CKL66" s="7"/>
      <c r="CKM66" s="7"/>
      <c r="CKN66" s="7"/>
      <c r="CKO66" s="7"/>
      <c r="CKP66" s="7"/>
      <c r="CKQ66" s="7"/>
      <c r="CKR66" s="7"/>
      <c r="CKS66" s="7"/>
      <c r="CKT66" s="7"/>
      <c r="CKU66" s="7"/>
      <c r="CKV66" s="7"/>
      <c r="CKW66" s="7"/>
      <c r="CKX66" s="7"/>
      <c r="CKY66" s="7"/>
      <c r="CKZ66" s="7"/>
      <c r="CLA66" s="7"/>
      <c r="CLB66" s="7"/>
      <c r="CLC66" s="7"/>
      <c r="CLD66" s="7"/>
      <c r="CLE66" s="7"/>
      <c r="CLF66" s="7"/>
      <c r="CLG66" s="7"/>
      <c r="CLH66" s="7"/>
      <c r="CLI66" s="7"/>
      <c r="CLJ66" s="7"/>
      <c r="CLK66" s="7"/>
      <c r="CLL66" s="7"/>
      <c r="CLM66" s="7"/>
      <c r="CLN66" s="7"/>
      <c r="CLO66" s="7"/>
      <c r="CLP66" s="7"/>
      <c r="CLQ66" s="7"/>
      <c r="CLR66" s="7"/>
      <c r="CLS66" s="7"/>
      <c r="CLT66" s="7"/>
      <c r="CLU66" s="7"/>
      <c r="CLV66" s="7"/>
      <c r="CLW66" s="7"/>
      <c r="CLX66" s="7"/>
      <c r="CLY66" s="7"/>
      <c r="CLZ66" s="7"/>
      <c r="CMA66" s="7"/>
      <c r="CMB66" s="7"/>
      <c r="CMC66" s="7"/>
      <c r="CMD66" s="7"/>
      <c r="CME66" s="7"/>
      <c r="CMF66" s="7"/>
      <c r="CMG66" s="7"/>
      <c r="CMH66" s="7"/>
      <c r="CMI66" s="7"/>
      <c r="CMJ66" s="7"/>
      <c r="CMK66" s="7"/>
      <c r="CML66" s="7"/>
      <c r="CMM66" s="7"/>
      <c r="CMN66" s="7"/>
      <c r="CMO66" s="7"/>
      <c r="CMP66" s="7"/>
      <c r="CMQ66" s="7"/>
      <c r="CMR66" s="7"/>
      <c r="CMS66" s="7"/>
      <c r="CMT66" s="7"/>
      <c r="CMU66" s="7"/>
      <c r="CMV66" s="7"/>
      <c r="CMW66" s="7"/>
      <c r="CMX66" s="7"/>
      <c r="CMY66" s="7"/>
      <c r="CMZ66" s="7"/>
      <c r="CNA66" s="7"/>
      <c r="CNB66" s="7"/>
      <c r="CNC66" s="7"/>
      <c r="CND66" s="7"/>
      <c r="CNE66" s="7"/>
      <c r="CNF66" s="7"/>
      <c r="CNG66" s="7"/>
      <c r="CNH66" s="7"/>
      <c r="CNI66" s="7"/>
      <c r="CNJ66" s="7"/>
      <c r="CNK66" s="7"/>
      <c r="CNL66" s="7"/>
      <c r="CNM66" s="7"/>
      <c r="CNN66" s="7"/>
      <c r="CNO66" s="7"/>
      <c r="CNP66" s="7"/>
      <c r="CNQ66" s="7"/>
      <c r="CNR66" s="7"/>
      <c r="CNS66" s="7"/>
      <c r="CNT66" s="7"/>
      <c r="CNU66" s="7"/>
      <c r="CNV66" s="7"/>
      <c r="CNW66" s="7"/>
      <c r="CNX66" s="7"/>
      <c r="CNY66" s="7"/>
      <c r="CNZ66" s="7"/>
      <c r="COA66" s="7"/>
      <c r="COB66" s="7"/>
      <c r="COC66" s="7"/>
      <c r="COD66" s="7"/>
      <c r="COE66" s="7"/>
      <c r="COF66" s="7"/>
      <c r="COG66" s="7"/>
      <c r="COH66" s="7"/>
      <c r="COI66" s="7"/>
      <c r="COJ66" s="7"/>
      <c r="COK66" s="7"/>
      <c r="COL66" s="7"/>
      <c r="COM66" s="7"/>
      <c r="CON66" s="7"/>
      <c r="COO66" s="7"/>
      <c r="COP66" s="7"/>
      <c r="COQ66" s="7"/>
      <c r="COR66" s="7"/>
      <c r="COS66" s="7"/>
      <c r="COT66" s="7"/>
      <c r="COU66" s="7"/>
      <c r="COV66" s="7"/>
      <c r="COW66" s="7"/>
      <c r="COX66" s="7"/>
      <c r="COY66" s="7"/>
      <c r="COZ66" s="7"/>
      <c r="CPA66" s="7"/>
      <c r="CPB66" s="7"/>
      <c r="CPC66" s="7"/>
      <c r="CPD66" s="7"/>
      <c r="CPE66" s="7"/>
      <c r="CPF66" s="7"/>
      <c r="CPG66" s="7"/>
      <c r="CPH66" s="7"/>
      <c r="CPI66" s="7"/>
      <c r="CPJ66" s="7"/>
      <c r="CPK66" s="7"/>
      <c r="CPL66" s="7"/>
      <c r="CPM66" s="7"/>
      <c r="CPN66" s="7"/>
      <c r="CPO66" s="7"/>
      <c r="CPP66" s="7"/>
      <c r="CPQ66" s="7"/>
      <c r="CPR66" s="7"/>
      <c r="CPS66" s="7"/>
      <c r="CPT66" s="7"/>
      <c r="CPU66" s="7"/>
      <c r="CPV66" s="7"/>
      <c r="CPW66" s="7"/>
      <c r="CPX66" s="7"/>
      <c r="CPY66" s="7"/>
      <c r="CPZ66" s="7"/>
      <c r="CQA66" s="7"/>
      <c r="CQB66" s="7"/>
      <c r="CQC66" s="7"/>
      <c r="CQD66" s="7"/>
      <c r="CQE66" s="7"/>
      <c r="CQF66" s="7"/>
      <c r="CQG66" s="7"/>
      <c r="CQH66" s="7"/>
      <c r="CQI66" s="7"/>
      <c r="CQJ66" s="7"/>
      <c r="CQK66" s="7"/>
      <c r="CQL66" s="7"/>
      <c r="CQM66" s="7"/>
      <c r="CQN66" s="7"/>
      <c r="CQO66" s="7"/>
      <c r="CQP66" s="7"/>
      <c r="CQQ66" s="7"/>
      <c r="CQR66" s="7"/>
      <c r="CQS66" s="7"/>
      <c r="CQT66" s="7"/>
      <c r="CQU66" s="7"/>
      <c r="CQV66" s="7"/>
      <c r="CQW66" s="7"/>
      <c r="CQX66" s="7"/>
      <c r="CQY66" s="7"/>
      <c r="CQZ66" s="7"/>
      <c r="CRA66" s="7"/>
      <c r="CRB66" s="7"/>
      <c r="CRC66" s="7"/>
      <c r="CRD66" s="7"/>
      <c r="CRE66" s="7"/>
      <c r="CRF66" s="7"/>
      <c r="CRG66" s="7"/>
      <c r="CRH66" s="7"/>
      <c r="CRI66" s="7"/>
      <c r="CRJ66" s="7"/>
      <c r="CRK66" s="7"/>
      <c r="CRL66" s="7"/>
      <c r="CRM66" s="7"/>
      <c r="CRN66" s="7"/>
      <c r="CRO66" s="7"/>
      <c r="CRP66" s="7"/>
      <c r="CRQ66" s="7"/>
      <c r="CRR66" s="7"/>
      <c r="CRS66" s="7"/>
      <c r="CRT66" s="7"/>
      <c r="CRU66" s="7"/>
      <c r="CRV66" s="7"/>
      <c r="CRW66" s="7"/>
      <c r="CRX66" s="7"/>
      <c r="CRY66" s="7"/>
      <c r="CRZ66" s="7"/>
      <c r="CSA66" s="7"/>
      <c r="CSB66" s="7"/>
      <c r="CSC66" s="7"/>
      <c r="CSD66" s="7"/>
      <c r="CSE66" s="7"/>
      <c r="CSF66" s="7"/>
      <c r="CSG66" s="7"/>
      <c r="CSH66" s="7"/>
      <c r="CSI66" s="7"/>
      <c r="CSJ66" s="7"/>
      <c r="CSK66" s="7"/>
      <c r="CSL66" s="7"/>
      <c r="CSM66" s="7"/>
      <c r="CSN66" s="7"/>
      <c r="CSO66" s="7"/>
      <c r="CSP66" s="7"/>
      <c r="CSQ66" s="7"/>
      <c r="CSR66" s="7"/>
      <c r="CSS66" s="7"/>
      <c r="CST66" s="7"/>
      <c r="CSU66" s="7"/>
      <c r="CSV66" s="7"/>
      <c r="CSW66" s="7"/>
      <c r="CSX66" s="7"/>
      <c r="CSY66" s="7"/>
      <c r="CSZ66" s="7"/>
      <c r="CTA66" s="7"/>
      <c r="CTB66" s="7"/>
      <c r="CTC66" s="7"/>
      <c r="CTD66" s="7"/>
      <c r="CTE66" s="7"/>
      <c r="CTF66" s="7"/>
      <c r="CTG66" s="7"/>
      <c r="CTH66" s="7"/>
      <c r="CTI66" s="7"/>
      <c r="CTJ66" s="7"/>
      <c r="CTK66" s="7"/>
      <c r="CTL66" s="7"/>
      <c r="CTM66" s="7"/>
      <c r="CTN66" s="7"/>
      <c r="CTO66" s="7"/>
      <c r="CTP66" s="7"/>
      <c r="CTQ66" s="7"/>
      <c r="CTR66" s="7"/>
      <c r="CTS66" s="7"/>
      <c r="CTT66" s="7"/>
      <c r="CTU66" s="7"/>
      <c r="CTV66" s="7"/>
      <c r="CTW66" s="7"/>
      <c r="CTX66" s="7"/>
      <c r="CTY66" s="7"/>
      <c r="CTZ66" s="7"/>
      <c r="CUA66" s="7"/>
      <c r="CUB66" s="7"/>
      <c r="CUC66" s="7"/>
      <c r="CUD66" s="7"/>
      <c r="CUE66" s="7"/>
      <c r="CUF66" s="7"/>
      <c r="CUG66" s="7"/>
      <c r="CUH66" s="7"/>
      <c r="CUI66" s="7"/>
      <c r="CUJ66" s="7"/>
      <c r="CUK66" s="7"/>
      <c r="CUL66" s="7"/>
      <c r="CUM66" s="7"/>
      <c r="CUN66" s="7"/>
      <c r="CUO66" s="7"/>
      <c r="CUP66" s="7"/>
      <c r="CUQ66" s="7"/>
      <c r="CUR66" s="7"/>
      <c r="CUS66" s="7"/>
      <c r="CUT66" s="7"/>
      <c r="CUU66" s="7"/>
      <c r="CUV66" s="7"/>
      <c r="CUW66" s="7"/>
      <c r="CUX66" s="7"/>
      <c r="CUY66" s="7"/>
      <c r="CUZ66" s="7"/>
      <c r="CVA66" s="7"/>
      <c r="CVB66" s="7"/>
      <c r="CVC66" s="7"/>
      <c r="CVD66" s="7"/>
      <c r="CVE66" s="7"/>
      <c r="CVF66" s="7"/>
      <c r="CVG66" s="7"/>
      <c r="CVH66" s="7"/>
      <c r="CVI66" s="7"/>
      <c r="CVJ66" s="7"/>
      <c r="CVK66" s="7"/>
      <c r="CVL66" s="7"/>
      <c r="CVM66" s="7"/>
      <c r="CVN66" s="7"/>
      <c r="CVO66" s="7"/>
      <c r="CVP66" s="7"/>
      <c r="CVQ66" s="7"/>
      <c r="CVR66" s="7"/>
      <c r="CVS66" s="7"/>
      <c r="CVT66" s="7"/>
      <c r="CVU66" s="7"/>
      <c r="CVV66" s="7"/>
      <c r="CVW66" s="7"/>
      <c r="CVX66" s="7"/>
      <c r="CVY66" s="7"/>
      <c r="CVZ66" s="7"/>
      <c r="CWA66" s="7"/>
      <c r="CWB66" s="7"/>
      <c r="CWC66" s="7"/>
      <c r="CWD66" s="7"/>
      <c r="CWE66" s="7"/>
      <c r="CWF66" s="7"/>
      <c r="CWG66" s="7"/>
      <c r="CWH66" s="7"/>
      <c r="CWI66" s="7"/>
      <c r="CWJ66" s="7"/>
      <c r="CWK66" s="7"/>
      <c r="CWL66" s="7"/>
      <c r="CWM66" s="7"/>
      <c r="CWN66" s="7"/>
      <c r="CWO66" s="7"/>
      <c r="CWP66" s="7"/>
      <c r="CWQ66" s="7"/>
      <c r="CWR66" s="7"/>
      <c r="CWS66" s="7"/>
      <c r="CWT66" s="7"/>
      <c r="CWU66" s="7"/>
      <c r="CWV66" s="7"/>
      <c r="CWW66" s="7"/>
      <c r="CWX66" s="7"/>
      <c r="CWY66" s="7"/>
      <c r="CWZ66" s="7"/>
      <c r="CXA66" s="7"/>
      <c r="CXB66" s="7"/>
      <c r="CXC66" s="7"/>
      <c r="CXD66" s="7"/>
      <c r="CXE66" s="7"/>
      <c r="CXF66" s="7"/>
      <c r="CXG66" s="7"/>
      <c r="CXH66" s="7"/>
      <c r="CXI66" s="7"/>
      <c r="CXJ66" s="7"/>
      <c r="CXK66" s="7"/>
      <c r="CXL66" s="7"/>
      <c r="CXM66" s="7"/>
      <c r="CXN66" s="7"/>
      <c r="CXO66" s="7"/>
      <c r="CXP66" s="7"/>
      <c r="CXQ66" s="7"/>
      <c r="CXR66" s="7"/>
      <c r="CXS66" s="7"/>
      <c r="CXT66" s="7"/>
      <c r="CXU66" s="7"/>
      <c r="CXV66" s="7"/>
      <c r="CXW66" s="7"/>
      <c r="CXX66" s="7"/>
      <c r="CXY66" s="7"/>
      <c r="CXZ66" s="7"/>
      <c r="CYA66" s="7"/>
      <c r="CYB66" s="7"/>
      <c r="CYC66" s="7"/>
      <c r="CYD66" s="7"/>
      <c r="CYE66" s="7"/>
      <c r="CYF66" s="7"/>
      <c r="CYG66" s="7"/>
      <c r="CYH66" s="7"/>
      <c r="CYI66" s="7"/>
      <c r="CYJ66" s="7"/>
      <c r="CYK66" s="7"/>
      <c r="CYL66" s="7"/>
      <c r="CYM66" s="7"/>
      <c r="CYN66" s="7"/>
      <c r="CYO66" s="7"/>
      <c r="CYP66" s="7"/>
      <c r="CYQ66" s="7"/>
      <c r="CYR66" s="7"/>
      <c r="CYS66" s="7"/>
      <c r="CYT66" s="7"/>
      <c r="CYU66" s="7"/>
      <c r="CYV66" s="7"/>
      <c r="CYW66" s="7"/>
      <c r="CYX66" s="7"/>
      <c r="CYY66" s="7"/>
      <c r="CYZ66" s="7"/>
      <c r="CZA66" s="7"/>
      <c r="CZB66" s="7"/>
      <c r="CZC66" s="7"/>
      <c r="CZD66" s="7"/>
      <c r="CZE66" s="7"/>
      <c r="CZF66" s="7"/>
      <c r="CZG66" s="7"/>
      <c r="CZH66" s="7"/>
      <c r="CZI66" s="7"/>
      <c r="CZJ66" s="7"/>
      <c r="CZK66" s="7"/>
      <c r="CZL66" s="7"/>
      <c r="CZM66" s="7"/>
      <c r="CZN66" s="7"/>
      <c r="CZO66" s="7"/>
      <c r="CZP66" s="7"/>
      <c r="CZQ66" s="7"/>
      <c r="CZR66" s="7"/>
      <c r="CZS66" s="7"/>
      <c r="CZT66" s="7"/>
      <c r="CZU66" s="7"/>
      <c r="CZV66" s="7"/>
      <c r="CZW66" s="7"/>
      <c r="CZX66" s="7"/>
      <c r="CZY66" s="7"/>
      <c r="CZZ66" s="7"/>
      <c r="DAA66" s="7"/>
      <c r="DAB66" s="7"/>
      <c r="DAC66" s="7"/>
      <c r="DAD66" s="7"/>
      <c r="DAE66" s="7"/>
      <c r="DAF66" s="7"/>
      <c r="DAG66" s="7"/>
      <c r="DAH66" s="7"/>
      <c r="DAI66" s="7"/>
      <c r="DAJ66" s="7"/>
      <c r="DAK66" s="7"/>
      <c r="DAL66" s="7"/>
      <c r="DAM66" s="7"/>
      <c r="DAN66" s="7"/>
      <c r="DAO66" s="7"/>
      <c r="DAP66" s="7"/>
      <c r="DAQ66" s="7"/>
      <c r="DAR66" s="7"/>
      <c r="DAS66" s="7"/>
      <c r="DAT66" s="7"/>
      <c r="DAU66" s="7"/>
      <c r="DAV66" s="7"/>
      <c r="DAW66" s="7"/>
      <c r="DAX66" s="7"/>
      <c r="DAY66" s="7"/>
      <c r="DAZ66" s="7"/>
      <c r="DBA66" s="7"/>
      <c r="DBB66" s="7"/>
      <c r="DBC66" s="7"/>
      <c r="DBD66" s="7"/>
      <c r="DBE66" s="7"/>
      <c r="DBF66" s="7"/>
      <c r="DBG66" s="7"/>
      <c r="DBH66" s="7"/>
      <c r="DBI66" s="7"/>
      <c r="DBJ66" s="7"/>
      <c r="DBK66" s="7"/>
      <c r="DBL66" s="7"/>
      <c r="DBM66" s="7"/>
      <c r="DBN66" s="7"/>
      <c r="DBO66" s="7"/>
      <c r="DBP66" s="7"/>
      <c r="DBQ66" s="7"/>
      <c r="DBR66" s="7"/>
      <c r="DBS66" s="7"/>
      <c r="DBT66" s="7"/>
      <c r="DBU66" s="7"/>
      <c r="DBV66" s="7"/>
      <c r="DBW66" s="7"/>
      <c r="DBX66" s="7"/>
      <c r="DBY66" s="7"/>
      <c r="DBZ66" s="7"/>
      <c r="DCA66" s="7"/>
      <c r="DCB66" s="7"/>
      <c r="DCC66" s="7"/>
      <c r="DCD66" s="7"/>
      <c r="DCE66" s="7"/>
      <c r="DCF66" s="7"/>
      <c r="DCG66" s="7"/>
      <c r="DCH66" s="7"/>
      <c r="DCI66" s="7"/>
      <c r="DCJ66" s="7"/>
      <c r="DCK66" s="7"/>
      <c r="DCL66" s="7"/>
      <c r="DCM66" s="7"/>
      <c r="DCN66" s="7"/>
      <c r="DCO66" s="7"/>
      <c r="DCP66" s="7"/>
      <c r="DCQ66" s="7"/>
      <c r="DCR66" s="7"/>
      <c r="DCS66" s="7"/>
      <c r="DCT66" s="7"/>
      <c r="DCU66" s="7"/>
      <c r="DCV66" s="7"/>
      <c r="DCW66" s="7"/>
      <c r="DCX66" s="7"/>
      <c r="DCY66" s="7"/>
      <c r="DCZ66" s="7"/>
      <c r="DDA66" s="7"/>
      <c r="DDB66" s="7"/>
      <c r="DDC66" s="7"/>
      <c r="DDD66" s="7"/>
      <c r="DDE66" s="7"/>
      <c r="DDF66" s="7"/>
      <c r="DDG66" s="7"/>
      <c r="DDH66" s="7"/>
      <c r="DDI66" s="7"/>
      <c r="DDJ66" s="7"/>
      <c r="DDK66" s="7"/>
      <c r="DDL66" s="7"/>
      <c r="DDM66" s="7"/>
      <c r="DDN66" s="7"/>
      <c r="DDO66" s="7"/>
      <c r="DDP66" s="7"/>
      <c r="DDQ66" s="7"/>
      <c r="DDR66" s="7"/>
      <c r="DDS66" s="7"/>
      <c r="DDT66" s="7"/>
      <c r="DDU66" s="7"/>
      <c r="DDV66" s="7"/>
      <c r="DDW66" s="7"/>
      <c r="DDX66" s="7"/>
      <c r="DDY66" s="7"/>
      <c r="DDZ66" s="7"/>
      <c r="DEA66" s="7"/>
      <c r="DEB66" s="7"/>
      <c r="DEC66" s="7"/>
      <c r="DED66" s="7"/>
      <c r="DEE66" s="7"/>
      <c r="DEF66" s="7"/>
      <c r="DEG66" s="7"/>
      <c r="DEH66" s="7"/>
      <c r="DEI66" s="7"/>
      <c r="DEJ66" s="7"/>
      <c r="DEK66" s="7"/>
      <c r="DEL66" s="7"/>
      <c r="DEM66" s="7"/>
      <c r="DEN66" s="7"/>
      <c r="DEO66" s="7"/>
      <c r="DEP66" s="7"/>
      <c r="DEQ66" s="7"/>
      <c r="DER66" s="7"/>
      <c r="DES66" s="7"/>
      <c r="DET66" s="7"/>
      <c r="DEU66" s="7"/>
      <c r="DEV66" s="7"/>
      <c r="DEW66" s="7"/>
      <c r="DEX66" s="7"/>
      <c r="DEY66" s="7"/>
      <c r="DEZ66" s="7"/>
      <c r="DFA66" s="7"/>
      <c r="DFB66" s="7"/>
      <c r="DFC66" s="7"/>
      <c r="DFD66" s="7"/>
      <c r="DFE66" s="7"/>
      <c r="DFF66" s="7"/>
      <c r="DFG66" s="7"/>
      <c r="DFH66" s="7"/>
      <c r="DFI66" s="7"/>
      <c r="DFJ66" s="7"/>
      <c r="DFK66" s="7"/>
      <c r="DFL66" s="7"/>
      <c r="DFM66" s="7"/>
      <c r="DFN66" s="7"/>
      <c r="DFO66" s="7"/>
      <c r="DFP66" s="7"/>
      <c r="DFQ66" s="7"/>
      <c r="DFR66" s="7"/>
      <c r="DFS66" s="7"/>
      <c r="DFT66" s="7"/>
      <c r="DFU66" s="7"/>
      <c r="DFV66" s="7"/>
      <c r="DFW66" s="7"/>
      <c r="DFX66" s="7"/>
      <c r="DFY66" s="7"/>
      <c r="DFZ66" s="7"/>
      <c r="DGA66" s="7"/>
      <c r="DGB66" s="7"/>
      <c r="DGC66" s="7"/>
      <c r="DGD66" s="7"/>
      <c r="DGE66" s="7"/>
      <c r="DGF66" s="7"/>
      <c r="DGG66" s="7"/>
      <c r="DGH66" s="7"/>
      <c r="DGI66" s="7"/>
      <c r="DGJ66" s="7"/>
      <c r="DGK66" s="7"/>
      <c r="DGL66" s="7"/>
      <c r="DGM66" s="7"/>
      <c r="DGN66" s="7"/>
      <c r="DGO66" s="7"/>
      <c r="DGP66" s="7"/>
      <c r="DGQ66" s="7"/>
      <c r="DGR66" s="7"/>
      <c r="DGS66" s="7"/>
      <c r="DGT66" s="7"/>
      <c r="DGU66" s="7"/>
      <c r="DGV66" s="7"/>
      <c r="DGW66" s="7"/>
      <c r="DGX66" s="7"/>
      <c r="DGY66" s="7"/>
      <c r="DGZ66" s="7"/>
      <c r="DHA66" s="7"/>
      <c r="DHB66" s="7"/>
      <c r="DHC66" s="7"/>
      <c r="DHD66" s="7"/>
      <c r="DHE66" s="7"/>
      <c r="DHF66" s="7"/>
      <c r="DHG66" s="7"/>
      <c r="DHH66" s="7"/>
      <c r="DHI66" s="7"/>
      <c r="DHJ66" s="7"/>
      <c r="DHK66" s="7"/>
      <c r="DHL66" s="7"/>
      <c r="DHM66" s="7"/>
      <c r="DHN66" s="7"/>
      <c r="DHO66" s="7"/>
      <c r="DHP66" s="7"/>
      <c r="DHQ66" s="7"/>
      <c r="DHR66" s="7"/>
      <c r="DHS66" s="7"/>
      <c r="DHT66" s="7"/>
      <c r="DHU66" s="7"/>
      <c r="DHV66" s="7"/>
      <c r="DHW66" s="7"/>
      <c r="DHX66" s="7"/>
      <c r="DHY66" s="7"/>
      <c r="DHZ66" s="7"/>
      <c r="DIA66" s="7"/>
      <c r="DIB66" s="7"/>
      <c r="DIC66" s="7"/>
      <c r="DID66" s="7"/>
      <c r="DIE66" s="7"/>
      <c r="DIF66" s="7"/>
      <c r="DIG66" s="7"/>
      <c r="DIH66" s="7"/>
      <c r="DII66" s="7"/>
      <c r="DIJ66" s="7"/>
      <c r="DIK66" s="7"/>
      <c r="DIL66" s="7"/>
      <c r="DIM66" s="7"/>
      <c r="DIN66" s="7"/>
      <c r="DIO66" s="7"/>
      <c r="DIP66" s="7"/>
      <c r="DIQ66" s="7"/>
      <c r="DIR66" s="7"/>
      <c r="DIS66" s="7"/>
      <c r="DIT66" s="7"/>
      <c r="DIU66" s="7"/>
      <c r="DIV66" s="7"/>
      <c r="DIW66" s="7"/>
      <c r="DIX66" s="7"/>
      <c r="DIY66" s="7"/>
      <c r="DIZ66" s="7"/>
      <c r="DJA66" s="7"/>
      <c r="DJB66" s="7"/>
      <c r="DJC66" s="7"/>
      <c r="DJD66" s="7"/>
      <c r="DJE66" s="7"/>
      <c r="DJF66" s="7"/>
      <c r="DJG66" s="7"/>
      <c r="DJH66" s="7"/>
      <c r="DJI66" s="7"/>
      <c r="DJJ66" s="7"/>
      <c r="DJK66" s="7"/>
      <c r="DJL66" s="7"/>
      <c r="DJM66" s="7"/>
      <c r="DJN66" s="7"/>
      <c r="DJO66" s="7"/>
      <c r="DJP66" s="7"/>
      <c r="DJQ66" s="7"/>
      <c r="DJR66" s="7"/>
      <c r="DJS66" s="7"/>
      <c r="DJT66" s="7"/>
      <c r="DJU66" s="7"/>
      <c r="DJV66" s="7"/>
      <c r="DJW66" s="7"/>
      <c r="DJX66" s="7"/>
      <c r="DJY66" s="7"/>
      <c r="DJZ66" s="7"/>
      <c r="DKA66" s="7"/>
      <c r="DKB66" s="7"/>
      <c r="DKC66" s="7"/>
      <c r="DKD66" s="7"/>
      <c r="DKE66" s="7"/>
      <c r="DKF66" s="7"/>
      <c r="DKG66" s="7"/>
      <c r="DKH66" s="7"/>
      <c r="DKI66" s="7"/>
      <c r="DKJ66" s="7"/>
      <c r="DKK66" s="7"/>
      <c r="DKL66" s="7"/>
      <c r="DKM66" s="7"/>
      <c r="DKN66" s="7"/>
      <c r="DKO66" s="7"/>
      <c r="DKP66" s="7"/>
      <c r="DKQ66" s="7"/>
      <c r="DKR66" s="7"/>
      <c r="DKS66" s="7"/>
      <c r="DKT66" s="7"/>
      <c r="DKU66" s="7"/>
      <c r="DKV66" s="7"/>
      <c r="DKW66" s="7"/>
      <c r="DKX66" s="7"/>
      <c r="DKY66" s="7"/>
      <c r="DKZ66" s="7"/>
      <c r="DLA66" s="7"/>
      <c r="DLB66" s="7"/>
      <c r="DLC66" s="7"/>
      <c r="DLD66" s="7"/>
      <c r="DLE66" s="7"/>
      <c r="DLF66" s="7"/>
      <c r="DLG66" s="7"/>
      <c r="DLH66" s="7"/>
      <c r="DLI66" s="7"/>
      <c r="DLJ66" s="7"/>
      <c r="DLK66" s="7"/>
      <c r="DLL66" s="7"/>
      <c r="DLM66" s="7"/>
      <c r="DLN66" s="7"/>
      <c r="DLO66" s="7"/>
      <c r="DLP66" s="7"/>
      <c r="DLQ66" s="7"/>
      <c r="DLR66" s="7"/>
      <c r="DLS66" s="7"/>
      <c r="DLT66" s="7"/>
      <c r="DLU66" s="7"/>
      <c r="DLV66" s="7"/>
      <c r="DLW66" s="7"/>
      <c r="DLX66" s="7"/>
      <c r="DLY66" s="7"/>
      <c r="DLZ66" s="7"/>
      <c r="DMA66" s="7"/>
      <c r="DMB66" s="7"/>
      <c r="DMC66" s="7"/>
      <c r="DMD66" s="7"/>
      <c r="DME66" s="7"/>
      <c r="DMF66" s="7"/>
      <c r="DMG66" s="7"/>
      <c r="DMH66" s="7"/>
      <c r="DMI66" s="7"/>
      <c r="DMJ66" s="7"/>
      <c r="DMK66" s="7"/>
      <c r="DML66" s="7"/>
      <c r="DMM66" s="7"/>
      <c r="DMN66" s="7"/>
      <c r="DMO66" s="7"/>
      <c r="DMP66" s="7"/>
      <c r="DMQ66" s="7"/>
      <c r="DMR66" s="7"/>
      <c r="DMS66" s="7"/>
      <c r="DMT66" s="7"/>
      <c r="DMU66" s="7"/>
      <c r="DMV66" s="7"/>
      <c r="DMW66" s="7"/>
      <c r="DMX66" s="7"/>
      <c r="DMY66" s="7"/>
      <c r="DMZ66" s="7"/>
      <c r="DNA66" s="7"/>
      <c r="DNB66" s="7"/>
      <c r="DNC66" s="7"/>
      <c r="DND66" s="7"/>
      <c r="DNE66" s="7"/>
      <c r="DNF66" s="7"/>
      <c r="DNG66" s="7"/>
      <c r="DNH66" s="7"/>
      <c r="DNI66" s="7"/>
      <c r="DNJ66" s="7"/>
      <c r="DNK66" s="7"/>
      <c r="DNL66" s="7"/>
      <c r="DNM66" s="7"/>
      <c r="DNN66" s="7"/>
      <c r="DNO66" s="7"/>
      <c r="DNP66" s="7"/>
      <c r="DNQ66" s="7"/>
      <c r="DNR66" s="7"/>
      <c r="DNS66" s="7"/>
      <c r="DNT66" s="7"/>
      <c r="DNU66" s="7"/>
      <c r="DNV66" s="7"/>
      <c r="DNW66" s="7"/>
      <c r="DNX66" s="7"/>
      <c r="DNY66" s="7"/>
      <c r="DNZ66" s="7"/>
      <c r="DOA66" s="7"/>
      <c r="DOB66" s="7"/>
      <c r="DOC66" s="7"/>
      <c r="DOD66" s="7"/>
      <c r="DOE66" s="7"/>
      <c r="DOF66" s="7"/>
      <c r="DOG66" s="7"/>
      <c r="DOH66" s="7"/>
      <c r="DOI66" s="7"/>
      <c r="DOJ66" s="7"/>
      <c r="DOK66" s="7"/>
      <c r="DOL66" s="7"/>
      <c r="DOM66" s="7"/>
      <c r="DON66" s="7"/>
      <c r="DOO66" s="7"/>
      <c r="DOP66" s="7"/>
      <c r="DOQ66" s="7"/>
      <c r="DOR66" s="7"/>
      <c r="DOS66" s="7"/>
      <c r="DOT66" s="7"/>
      <c r="DOU66" s="7"/>
      <c r="DOV66" s="7"/>
      <c r="DOW66" s="7"/>
      <c r="DOX66" s="7"/>
      <c r="DOY66" s="7"/>
      <c r="DOZ66" s="7"/>
      <c r="DPA66" s="7"/>
      <c r="DPB66" s="7"/>
      <c r="DPC66" s="7"/>
      <c r="DPD66" s="7"/>
      <c r="DPE66" s="7"/>
      <c r="DPF66" s="7"/>
      <c r="DPG66" s="7"/>
      <c r="DPH66" s="7"/>
      <c r="DPI66" s="7"/>
      <c r="DPJ66" s="7"/>
      <c r="DPK66" s="7"/>
      <c r="DPL66" s="7"/>
      <c r="DPM66" s="7"/>
      <c r="DPN66" s="7"/>
      <c r="DPO66" s="7"/>
      <c r="DPP66" s="7"/>
      <c r="DPQ66" s="7"/>
      <c r="DPR66" s="7"/>
      <c r="DPS66" s="7"/>
      <c r="DPT66" s="7"/>
      <c r="DPU66" s="7"/>
      <c r="DPV66" s="7"/>
      <c r="DPW66" s="7"/>
      <c r="DPX66" s="7"/>
      <c r="DPY66" s="7"/>
      <c r="DPZ66" s="7"/>
      <c r="DQA66" s="7"/>
      <c r="DQB66" s="7"/>
      <c r="DQC66" s="7"/>
      <c r="DQD66" s="7"/>
      <c r="DQE66" s="7"/>
      <c r="DQF66" s="7"/>
      <c r="DQG66" s="7"/>
      <c r="DQH66" s="7"/>
      <c r="DQI66" s="7"/>
      <c r="DQJ66" s="7"/>
      <c r="DQK66" s="7"/>
      <c r="DQL66" s="7"/>
      <c r="DQM66" s="7"/>
      <c r="DQN66" s="7"/>
      <c r="DQO66" s="7"/>
      <c r="DQP66" s="7"/>
      <c r="DQQ66" s="7"/>
      <c r="DQR66" s="7"/>
      <c r="DQS66" s="7"/>
      <c r="DQT66" s="7"/>
      <c r="DQU66" s="7"/>
      <c r="DQV66" s="7"/>
      <c r="DQW66" s="7"/>
      <c r="DQX66" s="7"/>
      <c r="DQY66" s="7"/>
      <c r="DQZ66" s="7"/>
      <c r="DRA66" s="7"/>
      <c r="DRB66" s="7"/>
      <c r="DRC66" s="7"/>
      <c r="DRD66" s="7"/>
      <c r="DRE66" s="7"/>
      <c r="DRF66" s="7"/>
      <c r="DRG66" s="7"/>
      <c r="DRH66" s="7"/>
      <c r="DRI66" s="7"/>
      <c r="DRJ66" s="7"/>
      <c r="DRK66" s="7"/>
      <c r="DRL66" s="7"/>
      <c r="DRM66" s="7"/>
      <c r="DRN66" s="7"/>
      <c r="DRO66" s="7"/>
      <c r="DRP66" s="7"/>
      <c r="DRQ66" s="7"/>
      <c r="DRR66" s="7"/>
      <c r="DRS66" s="7"/>
      <c r="DRT66" s="7"/>
      <c r="DRU66" s="7"/>
      <c r="DRV66" s="7"/>
      <c r="DRW66" s="7"/>
      <c r="DRX66" s="7"/>
      <c r="DRY66" s="7"/>
      <c r="DRZ66" s="7"/>
      <c r="DSA66" s="7"/>
      <c r="DSB66" s="7"/>
      <c r="DSC66" s="7"/>
      <c r="DSD66" s="7"/>
      <c r="DSE66" s="7"/>
      <c r="DSF66" s="7"/>
      <c r="DSG66" s="7"/>
      <c r="DSH66" s="7"/>
      <c r="DSI66" s="7"/>
      <c r="DSJ66" s="7"/>
      <c r="DSK66" s="7"/>
      <c r="DSL66" s="7"/>
      <c r="DSM66" s="7"/>
      <c r="DSN66" s="7"/>
      <c r="DSO66" s="7"/>
      <c r="DSP66" s="7"/>
      <c r="DSQ66" s="7"/>
      <c r="DSR66" s="7"/>
      <c r="DSS66" s="7"/>
      <c r="DST66" s="7"/>
      <c r="DSU66" s="7"/>
      <c r="DSV66" s="7"/>
      <c r="DSW66" s="7"/>
      <c r="DSX66" s="7"/>
      <c r="DSY66" s="7"/>
      <c r="DSZ66" s="7"/>
      <c r="DTA66" s="7"/>
      <c r="DTB66" s="7"/>
      <c r="DTC66" s="7"/>
      <c r="DTD66" s="7"/>
      <c r="DTE66" s="7"/>
      <c r="DTF66" s="7"/>
      <c r="DTG66" s="7"/>
      <c r="DTH66" s="7"/>
      <c r="DTI66" s="7"/>
      <c r="DTJ66" s="7"/>
      <c r="DTK66" s="7"/>
      <c r="DTL66" s="7"/>
      <c r="DTM66" s="7"/>
      <c r="DTN66" s="7"/>
      <c r="DTO66" s="7"/>
      <c r="DTP66" s="7"/>
      <c r="DTQ66" s="7"/>
      <c r="DTR66" s="7"/>
      <c r="DTS66" s="7"/>
      <c r="DTT66" s="7"/>
      <c r="DTU66" s="7"/>
      <c r="DTV66" s="7"/>
      <c r="DTW66" s="7"/>
      <c r="DTX66" s="7"/>
      <c r="DTY66" s="7"/>
      <c r="DTZ66" s="7"/>
      <c r="DUA66" s="7"/>
      <c r="DUB66" s="7"/>
      <c r="DUC66" s="7"/>
      <c r="DUD66" s="7"/>
      <c r="DUE66" s="7"/>
      <c r="DUF66" s="7"/>
      <c r="DUG66" s="7"/>
      <c r="DUH66" s="7"/>
      <c r="DUI66" s="7"/>
      <c r="DUJ66" s="7"/>
      <c r="DUK66" s="7"/>
      <c r="DUL66" s="7"/>
      <c r="DUM66" s="7"/>
      <c r="DUN66" s="7"/>
      <c r="DUO66" s="7"/>
      <c r="DUP66" s="7"/>
      <c r="DUQ66" s="7"/>
      <c r="DUR66" s="7"/>
      <c r="DUS66" s="7"/>
      <c r="DUT66" s="7"/>
      <c r="DUU66" s="7"/>
      <c r="DUV66" s="7"/>
      <c r="DUW66" s="7"/>
      <c r="DUX66" s="7"/>
      <c r="DUY66" s="7"/>
      <c r="DUZ66" s="7"/>
      <c r="DVA66" s="7"/>
      <c r="DVB66" s="7"/>
      <c r="DVC66" s="7"/>
      <c r="DVD66" s="7"/>
      <c r="DVE66" s="7"/>
      <c r="DVF66" s="7"/>
      <c r="DVG66" s="7"/>
      <c r="DVH66" s="7"/>
      <c r="DVI66" s="7"/>
      <c r="DVJ66" s="7"/>
      <c r="DVK66" s="7"/>
      <c r="DVL66" s="7"/>
      <c r="DVM66" s="7"/>
      <c r="DVN66" s="7"/>
      <c r="DVO66" s="7"/>
      <c r="DVP66" s="7"/>
      <c r="DVQ66" s="7"/>
      <c r="DVR66" s="7"/>
      <c r="DVS66" s="7"/>
      <c r="DVT66" s="7"/>
      <c r="DVU66" s="7"/>
      <c r="DVV66" s="7"/>
      <c r="DVW66" s="7"/>
      <c r="DVX66" s="7"/>
      <c r="DVY66" s="7"/>
      <c r="DVZ66" s="7"/>
      <c r="DWA66" s="7"/>
      <c r="DWB66" s="7"/>
      <c r="DWC66" s="7"/>
      <c r="DWD66" s="7"/>
      <c r="DWE66" s="7"/>
      <c r="DWF66" s="7"/>
      <c r="DWG66" s="7"/>
      <c r="DWH66" s="7"/>
      <c r="DWI66" s="7"/>
      <c r="DWJ66" s="7"/>
      <c r="DWK66" s="7"/>
      <c r="DWL66" s="7"/>
      <c r="DWM66" s="7"/>
      <c r="DWN66" s="7"/>
      <c r="DWO66" s="7"/>
      <c r="DWP66" s="7"/>
      <c r="DWQ66" s="7"/>
      <c r="DWR66" s="7"/>
      <c r="DWS66" s="7"/>
      <c r="DWT66" s="7"/>
      <c r="DWU66" s="7"/>
      <c r="DWV66" s="7"/>
      <c r="DWW66" s="7"/>
      <c r="DWX66" s="7"/>
      <c r="DWY66" s="7"/>
      <c r="DWZ66" s="7"/>
      <c r="DXA66" s="7"/>
      <c r="DXB66" s="7"/>
      <c r="DXC66" s="7"/>
      <c r="DXD66" s="7"/>
      <c r="DXE66" s="7"/>
      <c r="DXF66" s="7"/>
      <c r="DXG66" s="7"/>
      <c r="DXH66" s="7"/>
      <c r="DXI66" s="7"/>
      <c r="DXJ66" s="7"/>
      <c r="DXK66" s="7"/>
      <c r="DXL66" s="7"/>
      <c r="DXM66" s="7"/>
      <c r="DXN66" s="7"/>
      <c r="DXO66" s="7"/>
      <c r="DXP66" s="7"/>
      <c r="DXQ66" s="7"/>
      <c r="DXR66" s="7"/>
      <c r="DXS66" s="7"/>
      <c r="DXT66" s="7"/>
      <c r="DXU66" s="7"/>
      <c r="DXV66" s="7"/>
      <c r="DXW66" s="7"/>
      <c r="DXX66" s="7"/>
      <c r="DXY66" s="7"/>
      <c r="DXZ66" s="7"/>
      <c r="DYA66" s="7"/>
      <c r="DYB66" s="7"/>
      <c r="DYC66" s="7"/>
      <c r="DYD66" s="7"/>
      <c r="DYE66" s="7"/>
      <c r="DYF66" s="7"/>
      <c r="DYG66" s="7"/>
      <c r="DYH66" s="7"/>
      <c r="DYI66" s="7"/>
      <c r="DYJ66" s="7"/>
      <c r="DYK66" s="7"/>
      <c r="DYL66" s="7"/>
      <c r="DYM66" s="7"/>
      <c r="DYN66" s="7"/>
      <c r="DYO66" s="7"/>
      <c r="DYP66" s="7"/>
      <c r="DYQ66" s="7"/>
      <c r="DYR66" s="7"/>
      <c r="DYS66" s="7"/>
      <c r="DYT66" s="7"/>
      <c r="DYU66" s="7"/>
      <c r="DYV66" s="7"/>
      <c r="DYW66" s="7"/>
      <c r="DYX66" s="7"/>
      <c r="DYY66" s="7"/>
      <c r="DYZ66" s="7"/>
      <c r="DZA66" s="7"/>
      <c r="DZB66" s="7"/>
      <c r="DZC66" s="7"/>
      <c r="DZD66" s="7"/>
      <c r="DZE66" s="7"/>
      <c r="DZF66" s="7"/>
      <c r="DZG66" s="7"/>
      <c r="DZH66" s="7"/>
      <c r="DZI66" s="7"/>
      <c r="DZJ66" s="7"/>
      <c r="DZK66" s="7"/>
      <c r="DZL66" s="7"/>
      <c r="DZM66" s="7"/>
      <c r="DZN66" s="7"/>
      <c r="DZO66" s="7"/>
      <c r="DZP66" s="7"/>
      <c r="DZQ66" s="7"/>
      <c r="DZR66" s="7"/>
      <c r="DZS66" s="7"/>
      <c r="DZT66" s="7"/>
      <c r="DZU66" s="7"/>
      <c r="DZV66" s="7"/>
      <c r="DZW66" s="7"/>
      <c r="DZX66" s="7"/>
      <c r="DZY66" s="7"/>
      <c r="DZZ66" s="7"/>
      <c r="EAA66" s="7"/>
      <c r="EAB66" s="7"/>
      <c r="EAC66" s="7"/>
      <c r="EAD66" s="7"/>
      <c r="EAE66" s="7"/>
      <c r="EAF66" s="7"/>
      <c r="EAG66" s="7"/>
      <c r="EAH66" s="7"/>
      <c r="EAI66" s="7"/>
      <c r="EAJ66" s="7"/>
      <c r="EAK66" s="7"/>
      <c r="EAL66" s="7"/>
      <c r="EAM66" s="7"/>
      <c r="EAN66" s="7"/>
      <c r="EAO66" s="7"/>
      <c r="EAP66" s="7"/>
      <c r="EAQ66" s="7"/>
      <c r="EAR66" s="7"/>
      <c r="EAS66" s="7"/>
      <c r="EAT66" s="7"/>
      <c r="EAU66" s="7"/>
      <c r="EAV66" s="7"/>
      <c r="EAW66" s="7"/>
      <c r="EAX66" s="7"/>
      <c r="EAY66" s="7"/>
      <c r="EAZ66" s="7"/>
      <c r="EBA66" s="7"/>
      <c r="EBB66" s="7"/>
      <c r="EBC66" s="7"/>
      <c r="EBD66" s="7"/>
      <c r="EBE66" s="7"/>
      <c r="EBF66" s="7"/>
      <c r="EBG66" s="7"/>
      <c r="EBH66" s="7"/>
      <c r="EBI66" s="7"/>
      <c r="EBJ66" s="7"/>
      <c r="EBK66" s="7"/>
      <c r="EBL66" s="7"/>
      <c r="EBM66" s="7"/>
      <c r="EBN66" s="7"/>
      <c r="EBO66" s="7"/>
      <c r="EBP66" s="7"/>
      <c r="EBQ66" s="7"/>
      <c r="EBR66" s="7"/>
      <c r="EBS66" s="7"/>
      <c r="EBT66" s="7"/>
      <c r="EBU66" s="7"/>
      <c r="EBV66" s="7"/>
      <c r="EBW66" s="7"/>
      <c r="EBX66" s="7"/>
      <c r="EBY66" s="7"/>
      <c r="EBZ66" s="7"/>
      <c r="ECA66" s="7"/>
      <c r="ECB66" s="7"/>
      <c r="ECC66" s="7"/>
      <c r="ECD66" s="7"/>
      <c r="ECE66" s="7"/>
      <c r="ECF66" s="7"/>
      <c r="ECG66" s="7"/>
      <c r="ECH66" s="7"/>
      <c r="ECI66" s="7"/>
      <c r="ECJ66" s="7"/>
      <c r="ECK66" s="7"/>
      <c r="ECL66" s="7"/>
      <c r="ECM66" s="7"/>
      <c r="ECN66" s="7"/>
      <c r="ECO66" s="7"/>
      <c r="ECP66" s="7"/>
      <c r="ECQ66" s="7"/>
      <c r="ECR66" s="7"/>
      <c r="ECS66" s="7"/>
      <c r="ECT66" s="7"/>
      <c r="ECU66" s="7"/>
      <c r="ECV66" s="7"/>
      <c r="ECW66" s="7"/>
      <c r="ECX66" s="7"/>
      <c r="ECY66" s="7"/>
      <c r="ECZ66" s="7"/>
      <c r="EDA66" s="7"/>
      <c r="EDB66" s="7"/>
      <c r="EDC66" s="7"/>
      <c r="EDD66" s="7"/>
      <c r="EDE66" s="7"/>
      <c r="EDF66" s="7"/>
      <c r="EDG66" s="7"/>
      <c r="EDH66" s="7"/>
      <c r="EDI66" s="7"/>
      <c r="EDJ66" s="7"/>
      <c r="EDK66" s="7"/>
      <c r="EDL66" s="7"/>
      <c r="EDM66" s="7"/>
      <c r="EDN66" s="7"/>
      <c r="EDO66" s="7"/>
      <c r="EDP66" s="7"/>
      <c r="EDQ66" s="7"/>
      <c r="EDR66" s="7"/>
      <c r="EDS66" s="7"/>
      <c r="EDT66" s="7"/>
      <c r="EDU66" s="7"/>
      <c r="EDV66" s="7"/>
      <c r="EDW66" s="7"/>
      <c r="EDX66" s="7"/>
      <c r="EDY66" s="7"/>
      <c r="EDZ66" s="7"/>
      <c r="EEA66" s="7"/>
      <c r="EEB66" s="7"/>
      <c r="EEC66" s="7"/>
      <c r="EED66" s="7"/>
      <c r="EEE66" s="7"/>
      <c r="EEF66" s="7"/>
      <c r="EEG66" s="7"/>
      <c r="EEH66" s="7"/>
      <c r="EEI66" s="7"/>
      <c r="EEJ66" s="7"/>
      <c r="EEK66" s="7"/>
      <c r="EEL66" s="7"/>
      <c r="EEM66" s="7"/>
      <c r="EEN66" s="7"/>
      <c r="EEO66" s="7"/>
      <c r="EEP66" s="7"/>
      <c r="EEQ66" s="7"/>
      <c r="EER66" s="7"/>
      <c r="EES66" s="7"/>
      <c r="EET66" s="7"/>
      <c r="EEU66" s="7"/>
      <c r="EEV66" s="7"/>
      <c r="EEW66" s="7"/>
      <c r="EEX66" s="7"/>
      <c r="EEY66" s="7"/>
      <c r="EEZ66" s="7"/>
      <c r="EFA66" s="7"/>
      <c r="EFB66" s="7"/>
      <c r="EFC66" s="7"/>
      <c r="EFD66" s="7"/>
      <c r="EFE66" s="7"/>
      <c r="EFF66" s="7"/>
      <c r="EFG66" s="7"/>
      <c r="EFH66" s="7"/>
      <c r="EFI66" s="7"/>
      <c r="EFJ66" s="7"/>
      <c r="EFK66" s="7"/>
      <c r="EFL66" s="7"/>
      <c r="EFM66" s="7"/>
      <c r="EFN66" s="7"/>
      <c r="EFO66" s="7"/>
      <c r="EFP66" s="7"/>
      <c r="EFQ66" s="7"/>
      <c r="EFR66" s="7"/>
      <c r="EFS66" s="7"/>
      <c r="EFT66" s="7"/>
      <c r="EFU66" s="7"/>
      <c r="EFV66" s="7"/>
      <c r="EFW66" s="7"/>
      <c r="EFX66" s="7"/>
      <c r="EFY66" s="7"/>
      <c r="EFZ66" s="7"/>
      <c r="EGA66" s="7"/>
      <c r="EGB66" s="7"/>
      <c r="EGC66" s="7"/>
      <c r="EGD66" s="7"/>
      <c r="EGE66" s="7"/>
      <c r="EGF66" s="7"/>
      <c r="EGG66" s="7"/>
      <c r="EGH66" s="7"/>
      <c r="EGI66" s="7"/>
      <c r="EGJ66" s="7"/>
      <c r="EGK66" s="7"/>
      <c r="EGL66" s="7"/>
      <c r="EGM66" s="7"/>
      <c r="EGN66" s="7"/>
      <c r="EGO66" s="7"/>
      <c r="EGP66" s="7"/>
      <c r="EGQ66" s="7"/>
      <c r="EGR66" s="7"/>
      <c r="EGS66" s="7"/>
      <c r="EGT66" s="7"/>
      <c r="EGU66" s="7"/>
      <c r="EGV66" s="7"/>
      <c r="EGW66" s="7"/>
      <c r="EGX66" s="7"/>
      <c r="EGY66" s="7"/>
      <c r="EGZ66" s="7"/>
      <c r="EHA66" s="7"/>
      <c r="EHB66" s="7"/>
      <c r="EHC66" s="7"/>
      <c r="EHD66" s="7"/>
      <c r="EHE66" s="7"/>
      <c r="EHF66" s="7"/>
      <c r="EHG66" s="7"/>
      <c r="EHH66" s="7"/>
      <c r="EHI66" s="7"/>
      <c r="EHJ66" s="7"/>
      <c r="EHK66" s="7"/>
      <c r="EHL66" s="7"/>
      <c r="EHM66" s="7"/>
      <c r="EHN66" s="7"/>
      <c r="EHO66" s="7"/>
      <c r="EHP66" s="7"/>
      <c r="EHQ66" s="7"/>
      <c r="EHR66" s="7"/>
      <c r="EHS66" s="7"/>
      <c r="EHT66" s="7"/>
      <c r="EHU66" s="7"/>
      <c r="EHV66" s="7"/>
      <c r="EHW66" s="7"/>
      <c r="EHX66" s="7"/>
      <c r="EHY66" s="7"/>
      <c r="EHZ66" s="7"/>
      <c r="EIA66" s="7"/>
      <c r="EIB66" s="7"/>
      <c r="EIC66" s="7"/>
      <c r="EID66" s="7"/>
      <c r="EIE66" s="7"/>
      <c r="EIF66" s="7"/>
      <c r="EIG66" s="7"/>
      <c r="EIH66" s="7"/>
      <c r="EII66" s="7"/>
      <c r="EIJ66" s="7"/>
      <c r="EIK66" s="7"/>
      <c r="EIL66" s="7"/>
      <c r="EIM66" s="7"/>
      <c r="EIN66" s="7"/>
      <c r="EIO66" s="7"/>
      <c r="EIP66" s="7"/>
      <c r="EIQ66" s="7"/>
      <c r="EIR66" s="7"/>
      <c r="EIS66" s="7"/>
      <c r="EIT66" s="7"/>
      <c r="EIU66" s="7"/>
      <c r="EIV66" s="7"/>
      <c r="EIW66" s="7"/>
      <c r="EIX66" s="7"/>
      <c r="EIY66" s="7"/>
      <c r="EIZ66" s="7"/>
      <c r="EJA66" s="7"/>
      <c r="EJB66" s="7"/>
      <c r="EJC66" s="7"/>
      <c r="EJD66" s="7"/>
      <c r="EJE66" s="7"/>
      <c r="EJF66" s="7"/>
      <c r="EJG66" s="7"/>
      <c r="EJH66" s="7"/>
      <c r="EJI66" s="7"/>
      <c r="EJJ66" s="7"/>
      <c r="EJK66" s="7"/>
      <c r="EJL66" s="7"/>
      <c r="EJM66" s="7"/>
      <c r="EJN66" s="7"/>
      <c r="EJO66" s="7"/>
      <c r="EJP66" s="7"/>
      <c r="EJQ66" s="7"/>
      <c r="EJR66" s="7"/>
      <c r="EJS66" s="7"/>
      <c r="EJT66" s="7"/>
      <c r="EJU66" s="7"/>
      <c r="EJV66" s="7"/>
      <c r="EJW66" s="7"/>
      <c r="EJX66" s="7"/>
      <c r="EJY66" s="7"/>
      <c r="EJZ66" s="7"/>
      <c r="EKA66" s="7"/>
      <c r="EKB66" s="7"/>
      <c r="EKC66" s="7"/>
      <c r="EKD66" s="7"/>
      <c r="EKE66" s="7"/>
      <c r="EKF66" s="7"/>
      <c r="EKG66" s="7"/>
      <c r="EKH66" s="7"/>
      <c r="EKI66" s="7"/>
      <c r="EKJ66" s="7"/>
      <c r="EKK66" s="7"/>
      <c r="EKL66" s="7"/>
      <c r="EKM66" s="7"/>
      <c r="EKN66" s="7"/>
      <c r="EKO66" s="7"/>
      <c r="EKP66" s="7"/>
      <c r="EKQ66" s="7"/>
      <c r="EKR66" s="7"/>
      <c r="EKS66" s="7"/>
      <c r="EKT66" s="7"/>
      <c r="EKU66" s="7"/>
      <c r="EKV66" s="7"/>
      <c r="EKW66" s="7"/>
      <c r="EKX66" s="7"/>
      <c r="EKY66" s="7"/>
      <c r="EKZ66" s="7"/>
      <c r="ELA66" s="7"/>
      <c r="ELB66" s="7"/>
      <c r="ELC66" s="7"/>
      <c r="ELD66" s="7"/>
      <c r="ELE66" s="7"/>
      <c r="ELF66" s="7"/>
      <c r="ELG66" s="7"/>
      <c r="ELH66" s="7"/>
      <c r="ELI66" s="7"/>
      <c r="ELJ66" s="7"/>
      <c r="ELK66" s="7"/>
      <c r="ELL66" s="7"/>
      <c r="ELM66" s="7"/>
      <c r="ELN66" s="7"/>
      <c r="ELO66" s="7"/>
      <c r="ELP66" s="7"/>
      <c r="ELQ66" s="7"/>
      <c r="ELR66" s="7"/>
      <c r="ELS66" s="7"/>
      <c r="ELT66" s="7"/>
      <c r="ELU66" s="7"/>
      <c r="ELV66" s="7"/>
      <c r="ELW66" s="7"/>
      <c r="ELX66" s="7"/>
      <c r="ELY66" s="7"/>
      <c r="ELZ66" s="7"/>
      <c r="EMA66" s="7"/>
      <c r="EMB66" s="7"/>
      <c r="EMC66" s="7"/>
      <c r="EMD66" s="7"/>
      <c r="EME66" s="7"/>
      <c r="EMF66" s="7"/>
      <c r="EMG66" s="7"/>
      <c r="EMH66" s="7"/>
      <c r="EMI66" s="7"/>
      <c r="EMJ66" s="7"/>
      <c r="EMK66" s="7"/>
      <c r="EML66" s="7"/>
      <c r="EMM66" s="7"/>
      <c r="EMN66" s="7"/>
      <c r="EMO66" s="7"/>
      <c r="EMP66" s="7"/>
      <c r="EMQ66" s="7"/>
      <c r="EMR66" s="7"/>
      <c r="EMS66" s="7"/>
      <c r="EMT66" s="7"/>
      <c r="EMU66" s="7"/>
      <c r="EMV66" s="7"/>
      <c r="EMW66" s="7"/>
      <c r="EMX66" s="7"/>
      <c r="EMY66" s="7"/>
      <c r="EMZ66" s="7"/>
      <c r="ENA66" s="7"/>
      <c r="ENB66" s="7"/>
      <c r="ENC66" s="7"/>
      <c r="END66" s="7"/>
      <c r="ENE66" s="7"/>
      <c r="ENF66" s="7"/>
      <c r="ENG66" s="7"/>
      <c r="ENH66" s="7"/>
      <c r="ENI66" s="7"/>
      <c r="ENJ66" s="7"/>
      <c r="ENK66" s="7"/>
      <c r="ENL66" s="7"/>
      <c r="ENM66" s="7"/>
      <c r="ENN66" s="7"/>
      <c r="ENO66" s="7"/>
      <c r="ENP66" s="7"/>
      <c r="ENQ66" s="7"/>
      <c r="ENR66" s="7"/>
      <c r="ENS66" s="7"/>
      <c r="ENT66" s="7"/>
      <c r="ENU66" s="7"/>
      <c r="ENV66" s="7"/>
      <c r="ENW66" s="7"/>
      <c r="ENX66" s="7"/>
      <c r="ENY66" s="7"/>
      <c r="ENZ66" s="7"/>
      <c r="EOA66" s="7"/>
      <c r="EOB66" s="7"/>
      <c r="EOC66" s="7"/>
      <c r="EOD66" s="7"/>
      <c r="EOE66" s="7"/>
      <c r="EOF66" s="7"/>
      <c r="EOG66" s="7"/>
      <c r="EOH66" s="7"/>
      <c r="EOI66" s="7"/>
      <c r="EOJ66" s="7"/>
      <c r="EOK66" s="7"/>
      <c r="EOL66" s="7"/>
      <c r="EOM66" s="7"/>
      <c r="EON66" s="7"/>
      <c r="EOO66" s="7"/>
      <c r="EOP66" s="7"/>
      <c r="EOQ66" s="7"/>
      <c r="EOR66" s="7"/>
      <c r="EOS66" s="7"/>
      <c r="EOT66" s="7"/>
      <c r="EOU66" s="7"/>
      <c r="EOV66" s="7"/>
      <c r="EOW66" s="7"/>
      <c r="EOX66" s="7"/>
      <c r="EOY66" s="7"/>
      <c r="EOZ66" s="7"/>
      <c r="EPA66" s="7"/>
      <c r="EPB66" s="7"/>
      <c r="EPC66" s="7"/>
      <c r="EPD66" s="7"/>
      <c r="EPE66" s="7"/>
      <c r="EPF66" s="7"/>
      <c r="EPG66" s="7"/>
      <c r="EPH66" s="7"/>
      <c r="EPI66" s="7"/>
      <c r="EPJ66" s="7"/>
      <c r="EPK66" s="7"/>
      <c r="EPL66" s="7"/>
      <c r="EPM66" s="7"/>
      <c r="EPN66" s="7"/>
      <c r="EPO66" s="7"/>
      <c r="EPP66" s="7"/>
      <c r="EPQ66" s="7"/>
      <c r="EPR66" s="7"/>
      <c r="EPS66" s="7"/>
      <c r="EPT66" s="7"/>
      <c r="EPU66" s="7"/>
      <c r="EPV66" s="7"/>
      <c r="EPW66" s="7"/>
      <c r="EPX66" s="7"/>
      <c r="EPY66" s="7"/>
      <c r="EPZ66" s="7"/>
      <c r="EQA66" s="7"/>
      <c r="EQB66" s="7"/>
      <c r="EQC66" s="7"/>
      <c r="EQD66" s="7"/>
      <c r="EQE66" s="7"/>
      <c r="EQF66" s="7"/>
      <c r="EQG66" s="7"/>
      <c r="EQH66" s="7"/>
      <c r="EQI66" s="7"/>
      <c r="EQJ66" s="7"/>
      <c r="EQK66" s="7"/>
      <c r="EQL66" s="7"/>
      <c r="EQM66" s="7"/>
      <c r="EQN66" s="7"/>
      <c r="EQO66" s="7"/>
      <c r="EQP66" s="7"/>
      <c r="EQQ66" s="7"/>
      <c r="EQR66" s="7"/>
      <c r="EQS66" s="7"/>
      <c r="EQT66" s="7"/>
      <c r="EQU66" s="7"/>
      <c r="EQV66" s="7"/>
      <c r="EQW66" s="7"/>
      <c r="EQX66" s="7"/>
      <c r="EQY66" s="7"/>
      <c r="EQZ66" s="7"/>
      <c r="ERA66" s="7"/>
      <c r="ERB66" s="7"/>
      <c r="ERC66" s="7"/>
      <c r="ERD66" s="7"/>
      <c r="ERE66" s="7"/>
      <c r="ERF66" s="7"/>
      <c r="ERG66" s="7"/>
      <c r="ERH66" s="7"/>
      <c r="ERI66" s="7"/>
      <c r="ERJ66" s="7"/>
      <c r="ERK66" s="7"/>
      <c r="ERL66" s="7"/>
      <c r="ERM66" s="7"/>
      <c r="ERN66" s="7"/>
      <c r="ERO66" s="7"/>
      <c r="ERP66" s="7"/>
      <c r="ERQ66" s="7"/>
      <c r="ERR66" s="7"/>
      <c r="ERS66" s="7"/>
      <c r="ERT66" s="7"/>
      <c r="ERU66" s="7"/>
      <c r="ERV66" s="7"/>
      <c r="ERW66" s="7"/>
      <c r="ERX66" s="7"/>
      <c r="ERY66" s="7"/>
      <c r="ERZ66" s="7"/>
      <c r="ESA66" s="7"/>
      <c r="ESB66" s="7"/>
      <c r="ESC66" s="7"/>
      <c r="ESD66" s="7"/>
      <c r="ESE66" s="7"/>
      <c r="ESF66" s="7"/>
      <c r="ESG66" s="7"/>
      <c r="ESH66" s="7"/>
      <c r="ESI66" s="7"/>
      <c r="ESJ66" s="7"/>
      <c r="ESK66" s="7"/>
      <c r="ESL66" s="7"/>
      <c r="ESM66" s="7"/>
      <c r="ESN66" s="7"/>
      <c r="ESO66" s="7"/>
      <c r="ESP66" s="7"/>
      <c r="ESQ66" s="7"/>
      <c r="ESR66" s="7"/>
      <c r="ESS66" s="7"/>
      <c r="EST66" s="7"/>
      <c r="ESU66" s="7"/>
      <c r="ESV66" s="7"/>
      <c r="ESW66" s="7"/>
      <c r="ESX66" s="7"/>
      <c r="ESY66" s="7"/>
      <c r="ESZ66" s="7"/>
      <c r="ETA66" s="7"/>
      <c r="ETB66" s="7"/>
      <c r="ETC66" s="7"/>
      <c r="ETD66" s="7"/>
      <c r="ETE66" s="7"/>
      <c r="ETF66" s="7"/>
      <c r="ETG66" s="7"/>
      <c r="ETH66" s="7"/>
      <c r="ETI66" s="7"/>
      <c r="ETJ66" s="7"/>
      <c r="ETK66" s="7"/>
      <c r="ETL66" s="7"/>
      <c r="ETM66" s="7"/>
      <c r="ETN66" s="7"/>
      <c r="ETO66" s="7"/>
      <c r="ETP66" s="7"/>
      <c r="ETQ66" s="7"/>
      <c r="ETR66" s="7"/>
      <c r="ETS66" s="7"/>
      <c r="ETT66" s="7"/>
      <c r="ETU66" s="7"/>
      <c r="ETV66" s="7"/>
      <c r="ETW66" s="7"/>
      <c r="ETX66" s="7"/>
      <c r="ETY66" s="7"/>
      <c r="ETZ66" s="7"/>
      <c r="EUA66" s="7"/>
      <c r="EUB66" s="7"/>
      <c r="EUC66" s="7"/>
      <c r="EUD66" s="7"/>
      <c r="EUE66" s="7"/>
      <c r="EUF66" s="7"/>
      <c r="EUG66" s="7"/>
      <c r="EUH66" s="7"/>
      <c r="EUI66" s="7"/>
      <c r="EUJ66" s="7"/>
      <c r="EUK66" s="7"/>
      <c r="EUL66" s="7"/>
      <c r="EUM66" s="7"/>
      <c r="EUN66" s="7"/>
      <c r="EUO66" s="7"/>
      <c r="EUP66" s="7"/>
      <c r="EUQ66" s="7"/>
      <c r="EUR66" s="7"/>
      <c r="EUS66" s="7"/>
      <c r="EUT66" s="7"/>
      <c r="EUU66" s="7"/>
      <c r="EUV66" s="7"/>
      <c r="EUW66" s="7"/>
      <c r="EUX66" s="7"/>
      <c r="EUY66" s="7"/>
      <c r="EUZ66" s="7"/>
      <c r="EVA66" s="7"/>
      <c r="EVB66" s="7"/>
      <c r="EVC66" s="7"/>
      <c r="EVD66" s="7"/>
      <c r="EVE66" s="7"/>
      <c r="EVF66" s="7"/>
      <c r="EVG66" s="7"/>
      <c r="EVH66" s="7"/>
      <c r="EVI66" s="7"/>
      <c r="EVJ66" s="7"/>
      <c r="EVK66" s="7"/>
      <c r="EVL66" s="7"/>
      <c r="EVM66" s="7"/>
      <c r="EVN66" s="7"/>
      <c r="EVO66" s="7"/>
      <c r="EVP66" s="7"/>
      <c r="EVQ66" s="7"/>
      <c r="EVR66" s="7"/>
      <c r="EVS66" s="7"/>
      <c r="EVT66" s="7"/>
      <c r="EVU66" s="7"/>
      <c r="EVV66" s="7"/>
      <c r="EVW66" s="7"/>
      <c r="EVX66" s="7"/>
      <c r="EVY66" s="7"/>
      <c r="EVZ66" s="7"/>
      <c r="EWA66" s="7"/>
      <c r="EWB66" s="7"/>
      <c r="EWC66" s="7"/>
      <c r="EWD66" s="7"/>
      <c r="EWE66" s="7"/>
      <c r="EWF66" s="7"/>
      <c r="EWG66" s="7"/>
      <c r="EWH66" s="7"/>
      <c r="EWI66" s="7"/>
      <c r="EWJ66" s="7"/>
      <c r="EWK66" s="7"/>
      <c r="EWL66" s="7"/>
      <c r="EWM66" s="7"/>
      <c r="EWN66" s="7"/>
      <c r="EWO66" s="7"/>
      <c r="EWP66" s="7"/>
      <c r="EWQ66" s="7"/>
      <c r="EWR66" s="7"/>
      <c r="EWS66" s="7"/>
      <c r="EWT66" s="7"/>
      <c r="EWU66" s="7"/>
      <c r="EWV66" s="7"/>
      <c r="EWW66" s="7"/>
      <c r="EWX66" s="7"/>
      <c r="EWY66" s="7"/>
      <c r="EWZ66" s="7"/>
      <c r="EXA66" s="7"/>
      <c r="EXB66" s="7"/>
      <c r="EXC66" s="7"/>
      <c r="EXD66" s="7"/>
      <c r="EXE66" s="7"/>
      <c r="EXF66" s="7"/>
      <c r="EXG66" s="7"/>
      <c r="EXH66" s="7"/>
      <c r="EXI66" s="7"/>
      <c r="EXJ66" s="7"/>
      <c r="EXK66" s="7"/>
      <c r="EXL66" s="7"/>
      <c r="EXM66" s="7"/>
      <c r="EXN66" s="7"/>
      <c r="EXO66" s="7"/>
      <c r="EXP66" s="7"/>
      <c r="EXQ66" s="7"/>
      <c r="EXR66" s="7"/>
      <c r="EXS66" s="7"/>
      <c r="EXT66" s="7"/>
      <c r="EXU66" s="7"/>
      <c r="EXV66" s="7"/>
      <c r="EXW66" s="7"/>
      <c r="EXX66" s="7"/>
      <c r="EXY66" s="7"/>
      <c r="EXZ66" s="7"/>
      <c r="EYA66" s="7"/>
      <c r="EYB66" s="7"/>
      <c r="EYC66" s="7"/>
      <c r="EYD66" s="7"/>
      <c r="EYE66" s="7"/>
      <c r="EYF66" s="7"/>
      <c r="EYG66" s="7"/>
      <c r="EYH66" s="7"/>
      <c r="EYI66" s="7"/>
      <c r="EYJ66" s="7"/>
      <c r="EYK66" s="7"/>
      <c r="EYL66" s="7"/>
      <c r="EYM66" s="7"/>
      <c r="EYN66" s="7"/>
      <c r="EYO66" s="7"/>
      <c r="EYP66" s="7"/>
      <c r="EYQ66" s="7"/>
      <c r="EYR66" s="7"/>
      <c r="EYS66" s="7"/>
      <c r="EYT66" s="7"/>
      <c r="EYU66" s="7"/>
      <c r="EYV66" s="7"/>
      <c r="EYW66" s="7"/>
      <c r="EYX66" s="7"/>
      <c r="EYY66" s="7"/>
      <c r="EYZ66" s="7"/>
      <c r="EZA66" s="7"/>
      <c r="EZB66" s="7"/>
      <c r="EZC66" s="7"/>
      <c r="EZD66" s="7"/>
      <c r="EZE66" s="7"/>
      <c r="EZF66" s="7"/>
      <c r="EZG66" s="7"/>
      <c r="EZH66" s="7"/>
      <c r="EZI66" s="7"/>
      <c r="EZJ66" s="7"/>
      <c r="EZK66" s="7"/>
      <c r="EZL66" s="7"/>
      <c r="EZM66" s="7"/>
      <c r="EZN66" s="7"/>
      <c r="EZO66" s="7"/>
      <c r="EZP66" s="7"/>
      <c r="EZQ66" s="7"/>
      <c r="EZR66" s="7"/>
      <c r="EZS66" s="7"/>
      <c r="EZT66" s="7"/>
      <c r="EZU66" s="7"/>
      <c r="EZV66" s="7"/>
      <c r="EZW66" s="7"/>
      <c r="EZX66" s="7"/>
      <c r="EZY66" s="7"/>
      <c r="EZZ66" s="7"/>
      <c r="FAA66" s="7"/>
      <c r="FAB66" s="7"/>
      <c r="FAC66" s="7"/>
      <c r="FAD66" s="7"/>
      <c r="FAE66" s="7"/>
      <c r="FAF66" s="7"/>
      <c r="FAG66" s="7"/>
      <c r="FAH66" s="7"/>
      <c r="FAI66" s="7"/>
      <c r="FAJ66" s="7"/>
      <c r="FAK66" s="7"/>
      <c r="FAL66" s="7"/>
      <c r="FAM66" s="7"/>
      <c r="FAN66" s="7"/>
      <c r="FAO66" s="7"/>
      <c r="FAP66" s="7"/>
      <c r="FAQ66" s="7"/>
      <c r="FAR66" s="7"/>
      <c r="FAS66" s="7"/>
      <c r="FAT66" s="7"/>
      <c r="FAU66" s="7"/>
      <c r="FAV66" s="7"/>
      <c r="FAW66" s="7"/>
      <c r="FAX66" s="7"/>
      <c r="FAY66" s="7"/>
      <c r="FAZ66" s="7"/>
      <c r="FBA66" s="7"/>
      <c r="FBB66" s="7"/>
      <c r="FBC66" s="7"/>
      <c r="FBD66" s="7"/>
      <c r="FBE66" s="7"/>
      <c r="FBF66" s="7"/>
      <c r="FBG66" s="7"/>
      <c r="FBH66" s="7"/>
      <c r="FBI66" s="7"/>
      <c r="FBJ66" s="7"/>
      <c r="FBK66" s="7"/>
      <c r="FBL66" s="7"/>
      <c r="FBM66" s="7"/>
      <c r="FBN66" s="7"/>
      <c r="FBO66" s="7"/>
      <c r="FBP66" s="7"/>
      <c r="FBQ66" s="7"/>
      <c r="FBR66" s="7"/>
      <c r="FBS66" s="7"/>
      <c r="FBT66" s="7"/>
      <c r="FBU66" s="7"/>
      <c r="FBV66" s="7"/>
      <c r="FBW66" s="7"/>
      <c r="FBX66" s="7"/>
      <c r="FBY66" s="7"/>
      <c r="FBZ66" s="7"/>
      <c r="FCA66" s="7"/>
      <c r="FCB66" s="7"/>
      <c r="FCC66" s="7"/>
      <c r="FCD66" s="7"/>
      <c r="FCE66" s="7"/>
      <c r="FCF66" s="7"/>
      <c r="FCG66" s="7"/>
      <c r="FCH66" s="7"/>
      <c r="FCI66" s="7"/>
      <c r="FCJ66" s="7"/>
      <c r="FCK66" s="7"/>
      <c r="FCL66" s="7"/>
      <c r="FCM66" s="7"/>
      <c r="FCN66" s="7"/>
      <c r="FCO66" s="7"/>
      <c r="FCP66" s="7"/>
      <c r="FCQ66" s="7"/>
      <c r="FCR66" s="7"/>
      <c r="FCS66" s="7"/>
      <c r="FCT66" s="7"/>
      <c r="FCU66" s="7"/>
      <c r="FCV66" s="7"/>
      <c r="FCW66" s="7"/>
      <c r="FCX66" s="7"/>
      <c r="FCY66" s="7"/>
      <c r="FCZ66" s="7"/>
      <c r="FDA66" s="7"/>
      <c r="FDB66" s="7"/>
      <c r="FDC66" s="7"/>
      <c r="FDD66" s="7"/>
      <c r="FDE66" s="7"/>
      <c r="FDF66" s="7"/>
      <c r="FDG66" s="7"/>
      <c r="FDH66" s="7"/>
      <c r="FDI66" s="7"/>
      <c r="FDJ66" s="7"/>
      <c r="FDK66" s="7"/>
      <c r="FDL66" s="7"/>
      <c r="FDM66" s="7"/>
      <c r="FDN66" s="7"/>
      <c r="FDO66" s="7"/>
      <c r="FDP66" s="7"/>
      <c r="FDQ66" s="7"/>
      <c r="FDR66" s="7"/>
      <c r="FDS66" s="7"/>
      <c r="FDT66" s="7"/>
      <c r="FDU66" s="7"/>
      <c r="FDV66" s="7"/>
      <c r="FDW66" s="7"/>
      <c r="FDX66" s="7"/>
      <c r="FDY66" s="7"/>
      <c r="FDZ66" s="7"/>
      <c r="FEA66" s="7"/>
      <c r="FEB66" s="7"/>
      <c r="FEC66" s="7"/>
      <c r="FED66" s="7"/>
      <c r="FEE66" s="7"/>
      <c r="FEF66" s="7"/>
      <c r="FEG66" s="7"/>
      <c r="FEH66" s="7"/>
      <c r="FEI66" s="7"/>
      <c r="FEJ66" s="7"/>
      <c r="FEK66" s="7"/>
      <c r="FEL66" s="7"/>
      <c r="FEM66" s="7"/>
      <c r="FEN66" s="7"/>
      <c r="FEO66" s="7"/>
      <c r="FEP66" s="7"/>
      <c r="FEQ66" s="7"/>
      <c r="FER66" s="7"/>
      <c r="FES66" s="7"/>
      <c r="FET66" s="7"/>
      <c r="FEU66" s="7"/>
      <c r="FEV66" s="7"/>
      <c r="FEW66" s="7"/>
      <c r="FEX66" s="7"/>
      <c r="FEY66" s="7"/>
      <c r="FEZ66" s="7"/>
      <c r="FFA66" s="7"/>
      <c r="FFB66" s="7"/>
      <c r="FFC66" s="7"/>
      <c r="FFD66" s="7"/>
      <c r="FFE66" s="7"/>
      <c r="FFF66" s="7"/>
      <c r="FFG66" s="7"/>
      <c r="FFH66" s="7"/>
      <c r="FFI66" s="7"/>
      <c r="FFJ66" s="7"/>
      <c r="FFK66" s="7"/>
      <c r="FFL66" s="7"/>
      <c r="FFM66" s="7"/>
      <c r="FFN66" s="7"/>
      <c r="FFO66" s="7"/>
      <c r="FFP66" s="7"/>
      <c r="FFQ66" s="7"/>
      <c r="FFR66" s="7"/>
      <c r="FFS66" s="7"/>
      <c r="FFT66" s="7"/>
      <c r="FFU66" s="7"/>
      <c r="FFV66" s="7"/>
      <c r="FFW66" s="7"/>
      <c r="FFX66" s="7"/>
      <c r="FFY66" s="7"/>
      <c r="FFZ66" s="7"/>
      <c r="FGA66" s="7"/>
      <c r="FGB66" s="7"/>
      <c r="FGC66" s="7"/>
      <c r="FGD66" s="7"/>
      <c r="FGE66" s="7"/>
      <c r="FGF66" s="7"/>
      <c r="FGG66" s="7"/>
      <c r="FGH66" s="7"/>
      <c r="FGI66" s="7"/>
      <c r="FGJ66" s="7"/>
      <c r="FGK66" s="7"/>
      <c r="FGL66" s="7"/>
      <c r="FGM66" s="7"/>
      <c r="FGN66" s="7"/>
      <c r="FGO66" s="7"/>
      <c r="FGP66" s="7"/>
      <c r="FGQ66" s="7"/>
      <c r="FGR66" s="7"/>
      <c r="FGS66" s="7"/>
      <c r="FGT66" s="7"/>
      <c r="FGU66" s="7"/>
      <c r="FGV66" s="7"/>
      <c r="FGW66" s="7"/>
      <c r="FGX66" s="7"/>
      <c r="FGY66" s="7"/>
      <c r="FGZ66" s="7"/>
      <c r="FHA66" s="7"/>
      <c r="FHB66" s="7"/>
      <c r="FHC66" s="7"/>
      <c r="FHD66" s="7"/>
      <c r="FHE66" s="7"/>
      <c r="FHF66" s="7"/>
      <c r="FHG66" s="7"/>
      <c r="FHH66" s="7"/>
      <c r="FHI66" s="7"/>
      <c r="FHJ66" s="7"/>
      <c r="FHK66" s="7"/>
      <c r="FHL66" s="7"/>
      <c r="FHM66" s="7"/>
      <c r="FHN66" s="7"/>
      <c r="FHO66" s="7"/>
      <c r="FHP66" s="7"/>
      <c r="FHQ66" s="7"/>
      <c r="FHR66" s="7"/>
      <c r="FHS66" s="7"/>
      <c r="FHT66" s="7"/>
      <c r="FHU66" s="7"/>
      <c r="FHV66" s="7"/>
      <c r="FHW66" s="7"/>
      <c r="FHX66" s="7"/>
      <c r="FHY66" s="7"/>
      <c r="FHZ66" s="7"/>
      <c r="FIA66" s="7"/>
      <c r="FIB66" s="7"/>
      <c r="FIC66" s="7"/>
      <c r="FID66" s="7"/>
      <c r="FIE66" s="7"/>
      <c r="FIF66" s="7"/>
      <c r="FIG66" s="7"/>
      <c r="FIH66" s="7"/>
      <c r="FII66" s="7"/>
      <c r="FIJ66" s="7"/>
      <c r="FIK66" s="7"/>
      <c r="FIL66" s="7"/>
      <c r="FIM66" s="7"/>
      <c r="FIN66" s="7"/>
      <c r="FIO66" s="7"/>
      <c r="FIP66" s="7"/>
      <c r="FIQ66" s="7"/>
      <c r="FIR66" s="7"/>
      <c r="FIS66" s="7"/>
      <c r="FIT66" s="7"/>
      <c r="FIU66" s="7"/>
      <c r="FIV66" s="7"/>
      <c r="FIW66" s="7"/>
      <c r="FIX66" s="7"/>
      <c r="FIY66" s="7"/>
      <c r="FIZ66" s="7"/>
      <c r="FJA66" s="7"/>
      <c r="FJB66" s="7"/>
      <c r="FJC66" s="7"/>
      <c r="FJD66" s="7"/>
      <c r="FJE66" s="7"/>
      <c r="FJF66" s="7"/>
      <c r="FJG66" s="7"/>
      <c r="FJH66" s="7"/>
      <c r="FJI66" s="7"/>
      <c r="FJJ66" s="7"/>
      <c r="FJK66" s="7"/>
      <c r="FJL66" s="7"/>
      <c r="FJM66" s="7"/>
      <c r="FJN66" s="7"/>
      <c r="FJO66" s="7"/>
      <c r="FJP66" s="7"/>
      <c r="FJQ66" s="7"/>
      <c r="FJR66" s="7"/>
      <c r="FJS66" s="7"/>
      <c r="FJT66" s="7"/>
      <c r="FJU66" s="7"/>
      <c r="FJV66" s="7"/>
      <c r="FJW66" s="7"/>
      <c r="FJX66" s="7"/>
      <c r="FJY66" s="7"/>
      <c r="FJZ66" s="7"/>
      <c r="FKA66" s="7"/>
      <c r="FKB66" s="7"/>
      <c r="FKC66" s="7"/>
      <c r="FKD66" s="7"/>
      <c r="FKE66" s="7"/>
      <c r="FKF66" s="7"/>
      <c r="FKG66" s="7"/>
      <c r="FKH66" s="7"/>
      <c r="FKI66" s="7"/>
      <c r="FKJ66" s="7"/>
      <c r="FKK66" s="7"/>
      <c r="FKL66" s="7"/>
      <c r="FKM66" s="7"/>
      <c r="FKN66" s="7"/>
      <c r="FKO66" s="7"/>
      <c r="FKP66" s="7"/>
      <c r="FKQ66" s="7"/>
      <c r="FKR66" s="7"/>
      <c r="FKS66" s="7"/>
      <c r="FKT66" s="7"/>
      <c r="FKU66" s="7"/>
      <c r="FKV66" s="7"/>
      <c r="FKW66" s="7"/>
      <c r="FKX66" s="7"/>
      <c r="FKY66" s="7"/>
      <c r="FKZ66" s="7"/>
      <c r="FLA66" s="7"/>
      <c r="FLB66" s="7"/>
      <c r="FLC66" s="7"/>
      <c r="FLD66" s="7"/>
      <c r="FLE66" s="7"/>
      <c r="FLF66" s="7"/>
      <c r="FLG66" s="7"/>
      <c r="FLH66" s="7"/>
      <c r="FLI66" s="7"/>
      <c r="FLJ66" s="7"/>
      <c r="FLK66" s="7"/>
      <c r="FLL66" s="7"/>
      <c r="FLM66" s="7"/>
      <c r="FLN66" s="7"/>
      <c r="FLO66" s="7"/>
      <c r="FLP66" s="7"/>
      <c r="FLQ66" s="7"/>
      <c r="FLR66" s="7"/>
      <c r="FLS66" s="7"/>
      <c r="FLT66" s="7"/>
      <c r="FLU66" s="7"/>
      <c r="FLV66" s="7"/>
      <c r="FLW66" s="7"/>
      <c r="FLX66" s="7"/>
      <c r="FLY66" s="7"/>
      <c r="FLZ66" s="7"/>
      <c r="FMA66" s="7"/>
      <c r="FMB66" s="7"/>
      <c r="FMC66" s="7"/>
      <c r="FMD66" s="7"/>
      <c r="FME66" s="7"/>
      <c r="FMF66" s="7"/>
      <c r="FMG66" s="7"/>
      <c r="FMH66" s="7"/>
      <c r="FMI66" s="7"/>
      <c r="FMJ66" s="7"/>
      <c r="FMK66" s="7"/>
      <c r="FML66" s="7"/>
      <c r="FMM66" s="7"/>
      <c r="FMN66" s="7"/>
      <c r="FMO66" s="7"/>
      <c r="FMP66" s="7"/>
      <c r="FMQ66" s="7"/>
      <c r="FMR66" s="7"/>
      <c r="FMS66" s="7"/>
      <c r="FMT66" s="7"/>
      <c r="FMU66" s="7"/>
      <c r="FMV66" s="7"/>
      <c r="FMW66" s="7"/>
      <c r="FMX66" s="7"/>
      <c r="FMY66" s="7"/>
      <c r="FMZ66" s="7"/>
      <c r="FNA66" s="7"/>
      <c r="FNB66" s="7"/>
      <c r="FNC66" s="7"/>
      <c r="FND66" s="7"/>
      <c r="FNE66" s="7"/>
      <c r="FNF66" s="7"/>
      <c r="FNG66" s="7"/>
      <c r="FNH66" s="7"/>
      <c r="FNI66" s="7"/>
      <c r="FNJ66" s="7"/>
      <c r="FNK66" s="7"/>
      <c r="FNL66" s="7"/>
      <c r="FNM66" s="7"/>
      <c r="FNN66" s="7"/>
      <c r="FNO66" s="7"/>
      <c r="FNP66" s="7"/>
      <c r="FNQ66" s="7"/>
      <c r="FNR66" s="7"/>
      <c r="FNS66" s="7"/>
      <c r="FNT66" s="7"/>
      <c r="FNU66" s="7"/>
      <c r="FNV66" s="7"/>
      <c r="FNW66" s="7"/>
      <c r="FNX66" s="7"/>
      <c r="FNY66" s="7"/>
      <c r="FNZ66" s="7"/>
      <c r="FOA66" s="7"/>
      <c r="FOB66" s="7"/>
      <c r="FOC66" s="7"/>
      <c r="FOD66" s="7"/>
      <c r="FOE66" s="7"/>
      <c r="FOF66" s="7"/>
      <c r="FOG66" s="7"/>
      <c r="FOH66" s="7"/>
      <c r="FOI66" s="7"/>
      <c r="FOJ66" s="7"/>
      <c r="FOK66" s="7"/>
      <c r="FOL66" s="7"/>
      <c r="FOM66" s="7"/>
      <c r="FON66" s="7"/>
      <c r="FOO66" s="7"/>
      <c r="FOP66" s="7"/>
      <c r="FOQ66" s="7"/>
      <c r="FOR66" s="7"/>
      <c r="FOS66" s="7"/>
      <c r="FOT66" s="7"/>
      <c r="FOU66" s="7"/>
      <c r="FOV66" s="7"/>
      <c r="FOW66" s="7"/>
      <c r="FOX66" s="7"/>
      <c r="FOY66" s="7"/>
      <c r="FOZ66" s="7"/>
      <c r="FPA66" s="7"/>
      <c r="FPB66" s="7"/>
      <c r="FPC66" s="7"/>
      <c r="FPD66" s="7"/>
      <c r="FPE66" s="7"/>
      <c r="FPF66" s="7"/>
      <c r="FPG66" s="7"/>
      <c r="FPH66" s="7"/>
      <c r="FPI66" s="7"/>
      <c r="FPJ66" s="7"/>
      <c r="FPK66" s="7"/>
      <c r="FPL66" s="7"/>
      <c r="FPM66" s="7"/>
      <c r="FPN66" s="7"/>
      <c r="FPO66" s="7"/>
      <c r="FPP66" s="7"/>
      <c r="FPQ66" s="7"/>
      <c r="FPR66" s="7"/>
      <c r="FPS66" s="7"/>
      <c r="FPT66" s="7"/>
      <c r="FPU66" s="7"/>
      <c r="FPV66" s="7"/>
      <c r="FPW66" s="7"/>
      <c r="FPX66" s="7"/>
      <c r="FPY66" s="7"/>
      <c r="FPZ66" s="7"/>
      <c r="FQA66" s="7"/>
      <c r="FQB66" s="7"/>
      <c r="FQC66" s="7"/>
      <c r="FQD66" s="7"/>
      <c r="FQE66" s="7"/>
      <c r="FQF66" s="7"/>
      <c r="FQG66" s="7"/>
      <c r="FQH66" s="7"/>
      <c r="FQI66" s="7"/>
      <c r="FQJ66" s="7"/>
      <c r="FQK66" s="7"/>
      <c r="FQL66" s="7"/>
      <c r="FQM66" s="7"/>
      <c r="FQN66" s="7"/>
      <c r="FQO66" s="7"/>
      <c r="FQP66" s="7"/>
      <c r="FQQ66" s="7"/>
      <c r="FQR66" s="7"/>
      <c r="FQS66" s="7"/>
      <c r="FQT66" s="7"/>
      <c r="FQU66" s="7"/>
      <c r="FQV66" s="7"/>
      <c r="FQW66" s="7"/>
      <c r="FQX66" s="7"/>
      <c r="FQY66" s="7"/>
      <c r="FQZ66" s="7"/>
      <c r="FRA66" s="7"/>
      <c r="FRB66" s="7"/>
      <c r="FRC66" s="7"/>
      <c r="FRD66" s="7"/>
      <c r="FRE66" s="7"/>
      <c r="FRF66" s="7"/>
      <c r="FRG66" s="7"/>
      <c r="FRH66" s="7"/>
      <c r="FRI66" s="7"/>
      <c r="FRJ66" s="7"/>
      <c r="FRK66" s="7"/>
      <c r="FRL66" s="7"/>
      <c r="FRM66" s="7"/>
      <c r="FRN66" s="7"/>
      <c r="FRO66" s="7"/>
      <c r="FRP66" s="7"/>
      <c r="FRQ66" s="7"/>
      <c r="FRR66" s="7"/>
      <c r="FRS66" s="7"/>
      <c r="FRT66" s="7"/>
      <c r="FRU66" s="7"/>
      <c r="FRV66" s="7"/>
      <c r="FRW66" s="7"/>
      <c r="FRX66" s="7"/>
      <c r="FRY66" s="7"/>
      <c r="FRZ66" s="7"/>
      <c r="FSA66" s="7"/>
      <c r="FSB66" s="7"/>
      <c r="FSC66" s="7"/>
      <c r="FSD66" s="7"/>
      <c r="FSE66" s="7"/>
      <c r="FSF66" s="7"/>
      <c r="FSG66" s="7"/>
      <c r="FSH66" s="7"/>
      <c r="FSI66" s="7"/>
      <c r="FSJ66" s="7"/>
      <c r="FSK66" s="7"/>
      <c r="FSL66" s="7"/>
      <c r="FSM66" s="7"/>
      <c r="FSN66" s="7"/>
      <c r="FSO66" s="7"/>
      <c r="FSP66" s="7"/>
      <c r="FSQ66" s="7"/>
      <c r="FSR66" s="7"/>
      <c r="FSS66" s="7"/>
      <c r="FST66" s="7"/>
      <c r="FSU66" s="7"/>
      <c r="FSV66" s="7"/>
      <c r="FSW66" s="7"/>
      <c r="FSX66" s="7"/>
      <c r="FSY66" s="7"/>
      <c r="FSZ66" s="7"/>
      <c r="FTA66" s="7"/>
      <c r="FTB66" s="7"/>
      <c r="FTC66" s="7"/>
      <c r="FTD66" s="7"/>
      <c r="FTE66" s="7"/>
      <c r="FTF66" s="7"/>
      <c r="FTG66" s="7"/>
      <c r="FTH66" s="7"/>
      <c r="FTI66" s="7"/>
      <c r="FTJ66" s="7"/>
      <c r="FTK66" s="7"/>
      <c r="FTL66" s="7"/>
      <c r="FTM66" s="7"/>
      <c r="FTN66" s="7"/>
      <c r="FTO66" s="7"/>
      <c r="FTP66" s="7"/>
      <c r="FTQ66" s="7"/>
      <c r="FTR66" s="7"/>
      <c r="FTS66" s="7"/>
      <c r="FTT66" s="7"/>
      <c r="FTU66" s="7"/>
      <c r="FTV66" s="7"/>
      <c r="FTW66" s="7"/>
      <c r="FTX66" s="7"/>
      <c r="FTY66" s="7"/>
      <c r="FTZ66" s="7"/>
      <c r="FUA66" s="7"/>
      <c r="FUB66" s="7"/>
      <c r="FUC66" s="7"/>
      <c r="FUD66" s="7"/>
      <c r="FUE66" s="7"/>
      <c r="FUF66" s="7"/>
      <c r="FUG66" s="7"/>
      <c r="FUH66" s="7"/>
      <c r="FUI66" s="7"/>
      <c r="FUJ66" s="7"/>
      <c r="FUK66" s="7"/>
      <c r="FUL66" s="7"/>
      <c r="FUM66" s="7"/>
      <c r="FUN66" s="7"/>
      <c r="FUO66" s="7"/>
      <c r="FUP66" s="7"/>
      <c r="FUQ66" s="7"/>
      <c r="FUR66" s="7"/>
      <c r="FUS66" s="7"/>
      <c r="FUT66" s="7"/>
      <c r="FUU66" s="7"/>
      <c r="FUV66" s="7"/>
      <c r="FUW66" s="7"/>
      <c r="FUX66" s="7"/>
      <c r="FUY66" s="7"/>
      <c r="FUZ66" s="7"/>
      <c r="FVA66" s="7"/>
      <c r="FVB66" s="7"/>
      <c r="FVC66" s="7"/>
      <c r="FVD66" s="7"/>
      <c r="FVE66" s="7"/>
      <c r="FVF66" s="7"/>
      <c r="FVG66" s="7"/>
      <c r="FVH66" s="7"/>
      <c r="FVI66" s="7"/>
      <c r="FVJ66" s="7"/>
      <c r="FVK66" s="7"/>
      <c r="FVL66" s="7"/>
      <c r="FVM66" s="7"/>
      <c r="FVN66" s="7"/>
      <c r="FVO66" s="7"/>
      <c r="FVP66" s="7"/>
      <c r="FVQ66" s="7"/>
      <c r="FVR66" s="7"/>
      <c r="FVS66" s="7"/>
      <c r="FVT66" s="7"/>
      <c r="FVU66" s="7"/>
      <c r="FVV66" s="7"/>
      <c r="FVW66" s="7"/>
      <c r="FVX66" s="7"/>
      <c r="FVY66" s="7"/>
      <c r="FVZ66" s="7"/>
      <c r="FWA66" s="7"/>
      <c r="FWB66" s="7"/>
      <c r="FWC66" s="7"/>
      <c r="FWD66" s="7"/>
      <c r="FWE66" s="7"/>
      <c r="FWF66" s="7"/>
      <c r="FWG66" s="7"/>
      <c r="FWH66" s="7"/>
      <c r="FWI66" s="7"/>
      <c r="FWJ66" s="7"/>
      <c r="FWK66" s="7"/>
      <c r="FWL66" s="7"/>
      <c r="FWM66" s="7"/>
      <c r="FWN66" s="7"/>
      <c r="FWO66" s="7"/>
      <c r="FWP66" s="7"/>
      <c r="FWQ66" s="7"/>
      <c r="FWR66" s="7"/>
      <c r="FWS66" s="7"/>
      <c r="FWT66" s="7"/>
      <c r="FWU66" s="7"/>
      <c r="FWV66" s="7"/>
      <c r="FWW66" s="7"/>
      <c r="FWX66" s="7"/>
      <c r="FWY66" s="7"/>
      <c r="FWZ66" s="7"/>
      <c r="FXA66" s="7"/>
      <c r="FXB66" s="7"/>
      <c r="FXC66" s="7"/>
      <c r="FXD66" s="7"/>
      <c r="FXE66" s="7"/>
      <c r="FXF66" s="7"/>
      <c r="FXG66" s="7"/>
      <c r="FXH66" s="7"/>
      <c r="FXI66" s="7"/>
      <c r="FXJ66" s="7"/>
      <c r="FXK66" s="7"/>
      <c r="FXL66" s="7"/>
      <c r="FXM66" s="7"/>
      <c r="FXN66" s="7"/>
      <c r="FXO66" s="7"/>
      <c r="FXP66" s="7"/>
      <c r="FXQ66" s="7"/>
      <c r="FXR66" s="7"/>
      <c r="FXS66" s="7"/>
      <c r="FXT66" s="7"/>
      <c r="FXU66" s="7"/>
      <c r="FXV66" s="7"/>
      <c r="FXW66" s="7"/>
      <c r="FXX66" s="7"/>
      <c r="FXY66" s="7"/>
      <c r="FXZ66" s="7"/>
      <c r="FYA66" s="7"/>
      <c r="FYB66" s="7"/>
      <c r="FYC66" s="7"/>
      <c r="FYD66" s="7"/>
      <c r="FYE66" s="7"/>
      <c r="FYF66" s="7"/>
      <c r="FYG66" s="7"/>
      <c r="FYH66" s="7"/>
      <c r="FYI66" s="7"/>
      <c r="FYJ66" s="7"/>
      <c r="FYK66" s="7"/>
      <c r="FYL66" s="7"/>
      <c r="FYM66" s="7"/>
      <c r="FYN66" s="7"/>
      <c r="FYO66" s="7"/>
      <c r="FYP66" s="7"/>
      <c r="FYQ66" s="7"/>
      <c r="FYR66" s="7"/>
      <c r="FYS66" s="7"/>
      <c r="FYT66" s="7"/>
      <c r="FYU66" s="7"/>
      <c r="FYV66" s="7"/>
      <c r="FYW66" s="7"/>
      <c r="FYX66" s="7"/>
      <c r="FYY66" s="7"/>
      <c r="FYZ66" s="7"/>
      <c r="FZA66" s="7"/>
      <c r="FZB66" s="7"/>
      <c r="FZC66" s="7"/>
      <c r="FZD66" s="7"/>
      <c r="FZE66" s="7"/>
      <c r="FZF66" s="7"/>
      <c r="FZG66" s="7"/>
      <c r="FZH66" s="7"/>
      <c r="FZI66" s="7"/>
      <c r="FZJ66" s="7"/>
      <c r="FZK66" s="7"/>
      <c r="FZL66" s="7"/>
      <c r="FZM66" s="7"/>
      <c r="FZN66" s="7"/>
      <c r="FZO66" s="7"/>
      <c r="FZP66" s="7"/>
      <c r="FZQ66" s="7"/>
      <c r="FZR66" s="7"/>
      <c r="FZS66" s="7"/>
      <c r="FZT66" s="7"/>
      <c r="FZU66" s="7"/>
      <c r="FZV66" s="7"/>
      <c r="FZW66" s="7"/>
      <c r="FZX66" s="7"/>
      <c r="FZY66" s="7"/>
      <c r="FZZ66" s="7"/>
      <c r="GAA66" s="7"/>
      <c r="GAB66" s="7"/>
      <c r="GAC66" s="7"/>
      <c r="GAD66" s="7"/>
      <c r="GAE66" s="7"/>
      <c r="GAF66" s="7"/>
      <c r="GAG66" s="7"/>
      <c r="GAH66" s="7"/>
      <c r="GAI66" s="7"/>
      <c r="GAJ66" s="7"/>
      <c r="GAK66" s="7"/>
      <c r="GAL66" s="7"/>
      <c r="GAM66" s="7"/>
      <c r="GAN66" s="7"/>
      <c r="GAO66" s="7"/>
      <c r="GAP66" s="7"/>
      <c r="GAQ66" s="7"/>
      <c r="GAR66" s="7"/>
      <c r="GAS66" s="7"/>
      <c r="GAT66" s="7"/>
      <c r="GAU66" s="7"/>
      <c r="GAV66" s="7"/>
      <c r="GAW66" s="7"/>
      <c r="GAX66" s="7"/>
      <c r="GAY66" s="7"/>
      <c r="GAZ66" s="7"/>
      <c r="GBA66" s="7"/>
      <c r="GBB66" s="7"/>
      <c r="GBC66" s="7"/>
      <c r="GBD66" s="7"/>
      <c r="GBE66" s="7"/>
      <c r="GBF66" s="7"/>
      <c r="GBG66" s="7"/>
      <c r="GBH66" s="7"/>
      <c r="GBI66" s="7"/>
      <c r="GBJ66" s="7"/>
      <c r="GBK66" s="7"/>
      <c r="GBL66" s="7"/>
      <c r="GBM66" s="7"/>
      <c r="GBN66" s="7"/>
      <c r="GBO66" s="7"/>
      <c r="GBP66" s="7"/>
      <c r="GBQ66" s="7"/>
      <c r="GBR66" s="7"/>
      <c r="GBS66" s="7"/>
      <c r="GBT66" s="7"/>
      <c r="GBU66" s="7"/>
      <c r="GBV66" s="7"/>
      <c r="GBW66" s="7"/>
      <c r="GBX66" s="7"/>
      <c r="GBY66" s="7"/>
      <c r="GBZ66" s="7"/>
      <c r="GCA66" s="7"/>
      <c r="GCB66" s="7"/>
      <c r="GCC66" s="7"/>
      <c r="GCD66" s="7"/>
      <c r="GCE66" s="7"/>
      <c r="GCF66" s="7"/>
      <c r="GCG66" s="7"/>
      <c r="GCH66" s="7"/>
      <c r="GCI66" s="7"/>
      <c r="GCJ66" s="7"/>
      <c r="GCK66" s="7"/>
      <c r="GCL66" s="7"/>
      <c r="GCM66" s="7"/>
      <c r="GCN66" s="7"/>
      <c r="GCO66" s="7"/>
      <c r="GCP66" s="7"/>
      <c r="GCQ66" s="7"/>
      <c r="GCR66" s="7"/>
      <c r="GCS66" s="7"/>
      <c r="GCT66" s="7"/>
      <c r="GCU66" s="7"/>
      <c r="GCV66" s="7"/>
      <c r="GCW66" s="7"/>
      <c r="GCX66" s="7"/>
      <c r="GCY66" s="7"/>
      <c r="GCZ66" s="7"/>
      <c r="GDA66" s="7"/>
      <c r="GDB66" s="7"/>
      <c r="GDC66" s="7"/>
      <c r="GDD66" s="7"/>
      <c r="GDE66" s="7"/>
      <c r="GDF66" s="7"/>
      <c r="GDG66" s="7"/>
      <c r="GDH66" s="7"/>
      <c r="GDI66" s="7"/>
      <c r="GDJ66" s="7"/>
      <c r="GDK66" s="7"/>
      <c r="GDL66" s="7"/>
      <c r="GDM66" s="7"/>
      <c r="GDN66" s="7"/>
      <c r="GDO66" s="7"/>
      <c r="GDP66" s="7"/>
      <c r="GDQ66" s="7"/>
      <c r="GDR66" s="7"/>
      <c r="GDS66" s="7"/>
      <c r="GDT66" s="7"/>
      <c r="GDU66" s="7"/>
      <c r="GDV66" s="7"/>
      <c r="GDW66" s="7"/>
      <c r="GDX66" s="7"/>
      <c r="GDY66" s="7"/>
      <c r="GDZ66" s="7"/>
      <c r="GEA66" s="7"/>
      <c r="GEB66" s="7"/>
      <c r="GEC66" s="7"/>
      <c r="GED66" s="7"/>
      <c r="GEE66" s="7"/>
      <c r="GEF66" s="7"/>
      <c r="GEG66" s="7"/>
      <c r="GEH66" s="7"/>
      <c r="GEI66" s="7"/>
      <c r="GEJ66" s="7"/>
      <c r="GEK66" s="7"/>
      <c r="GEL66" s="7"/>
      <c r="GEM66" s="7"/>
      <c r="GEN66" s="7"/>
      <c r="GEO66" s="7"/>
      <c r="GEP66" s="7"/>
      <c r="GEQ66" s="7"/>
      <c r="GER66" s="7"/>
      <c r="GES66" s="7"/>
      <c r="GET66" s="7"/>
      <c r="GEU66" s="7"/>
      <c r="GEV66" s="7"/>
      <c r="GEW66" s="7"/>
      <c r="GEX66" s="7"/>
      <c r="GEY66" s="7"/>
      <c r="GEZ66" s="7"/>
      <c r="GFA66" s="7"/>
      <c r="GFB66" s="7"/>
      <c r="GFC66" s="7"/>
      <c r="GFD66" s="7"/>
      <c r="GFE66" s="7"/>
      <c r="GFF66" s="7"/>
      <c r="GFG66" s="7"/>
      <c r="GFH66" s="7"/>
      <c r="GFI66" s="7"/>
      <c r="GFJ66" s="7"/>
      <c r="GFK66" s="7"/>
      <c r="GFL66" s="7"/>
      <c r="GFM66" s="7"/>
      <c r="GFN66" s="7"/>
      <c r="GFO66" s="7"/>
      <c r="GFP66" s="7"/>
      <c r="GFQ66" s="7"/>
      <c r="GFR66" s="7"/>
      <c r="GFS66" s="7"/>
      <c r="GFT66" s="7"/>
      <c r="GFU66" s="7"/>
      <c r="GFV66" s="7"/>
      <c r="GFW66" s="7"/>
      <c r="GFX66" s="7"/>
      <c r="GFY66" s="7"/>
      <c r="GFZ66" s="7"/>
      <c r="GGA66" s="7"/>
      <c r="GGB66" s="7"/>
      <c r="GGC66" s="7"/>
      <c r="GGD66" s="7"/>
      <c r="GGE66" s="7"/>
      <c r="GGF66" s="7"/>
      <c r="GGG66" s="7"/>
      <c r="GGH66" s="7"/>
      <c r="GGI66" s="7"/>
      <c r="GGJ66" s="7"/>
      <c r="GGK66" s="7"/>
      <c r="GGL66" s="7"/>
      <c r="GGM66" s="7"/>
      <c r="GGN66" s="7"/>
      <c r="GGO66" s="7"/>
      <c r="GGP66" s="7"/>
      <c r="GGQ66" s="7"/>
      <c r="GGR66" s="7"/>
      <c r="GGS66" s="7"/>
      <c r="GGT66" s="7"/>
      <c r="GGU66" s="7"/>
      <c r="GGV66" s="7"/>
      <c r="GGW66" s="7"/>
      <c r="GGX66" s="7"/>
      <c r="GGY66" s="7"/>
      <c r="GGZ66" s="7"/>
      <c r="GHA66" s="7"/>
      <c r="GHB66" s="7"/>
      <c r="GHC66" s="7"/>
      <c r="GHD66" s="7"/>
      <c r="GHE66" s="7"/>
      <c r="GHF66" s="7"/>
      <c r="GHG66" s="7"/>
      <c r="GHH66" s="7"/>
      <c r="GHI66" s="7"/>
      <c r="GHJ66" s="7"/>
      <c r="GHK66" s="7"/>
      <c r="GHL66" s="7"/>
      <c r="GHM66" s="7"/>
      <c r="GHN66" s="7"/>
      <c r="GHO66" s="7"/>
      <c r="GHP66" s="7"/>
      <c r="GHQ66" s="7"/>
      <c r="GHR66" s="7"/>
      <c r="GHS66" s="7"/>
      <c r="GHT66" s="7"/>
      <c r="GHU66" s="7"/>
      <c r="GHV66" s="7"/>
      <c r="GHW66" s="7"/>
      <c r="GHX66" s="7"/>
      <c r="GHY66" s="7"/>
      <c r="GHZ66" s="7"/>
      <c r="GIA66" s="7"/>
      <c r="GIB66" s="7"/>
      <c r="GIC66" s="7"/>
      <c r="GID66" s="7"/>
      <c r="GIE66" s="7"/>
      <c r="GIF66" s="7"/>
      <c r="GIG66" s="7"/>
      <c r="GIH66" s="7"/>
      <c r="GII66" s="7"/>
      <c r="GIJ66" s="7"/>
      <c r="GIK66" s="7"/>
      <c r="GIL66" s="7"/>
      <c r="GIM66" s="7"/>
      <c r="GIN66" s="7"/>
      <c r="GIO66" s="7"/>
      <c r="GIP66" s="7"/>
      <c r="GIQ66" s="7"/>
      <c r="GIR66" s="7"/>
      <c r="GIS66" s="7"/>
      <c r="GIT66" s="7"/>
      <c r="GIU66" s="7"/>
      <c r="GIV66" s="7"/>
      <c r="GIW66" s="7"/>
      <c r="GIX66" s="7"/>
      <c r="GIY66" s="7"/>
      <c r="GIZ66" s="7"/>
      <c r="GJA66" s="7"/>
      <c r="GJB66" s="7"/>
      <c r="GJC66" s="7"/>
      <c r="GJD66" s="7"/>
      <c r="GJE66" s="7"/>
      <c r="GJF66" s="7"/>
      <c r="GJG66" s="7"/>
      <c r="GJH66" s="7"/>
      <c r="GJI66" s="7"/>
      <c r="GJJ66" s="7"/>
      <c r="GJK66" s="7"/>
      <c r="GJL66" s="7"/>
      <c r="GJM66" s="7"/>
      <c r="GJN66" s="7"/>
      <c r="GJO66" s="7"/>
      <c r="GJP66" s="7"/>
      <c r="GJQ66" s="7"/>
      <c r="GJR66" s="7"/>
      <c r="GJS66" s="7"/>
      <c r="GJT66" s="7"/>
      <c r="GJU66" s="7"/>
      <c r="GJV66" s="7"/>
      <c r="GJW66" s="7"/>
      <c r="GJX66" s="7"/>
      <c r="GJY66" s="7"/>
      <c r="GJZ66" s="7"/>
      <c r="GKA66" s="7"/>
      <c r="GKB66" s="7"/>
      <c r="GKC66" s="7"/>
      <c r="GKD66" s="7"/>
      <c r="GKE66" s="7"/>
      <c r="GKF66" s="7"/>
      <c r="GKG66" s="7"/>
      <c r="GKH66" s="7"/>
      <c r="GKI66" s="7"/>
      <c r="GKJ66" s="7"/>
      <c r="GKK66" s="7"/>
      <c r="GKL66" s="7"/>
      <c r="GKM66" s="7"/>
      <c r="GKN66" s="7"/>
      <c r="GKO66" s="7"/>
      <c r="GKP66" s="7"/>
      <c r="GKQ66" s="7"/>
      <c r="GKR66" s="7"/>
      <c r="GKS66" s="7"/>
      <c r="GKT66" s="7"/>
      <c r="GKU66" s="7"/>
      <c r="GKV66" s="7"/>
      <c r="GKW66" s="7"/>
      <c r="GKX66" s="7"/>
      <c r="GKY66" s="7"/>
      <c r="GKZ66" s="7"/>
      <c r="GLA66" s="7"/>
      <c r="GLB66" s="7"/>
      <c r="GLC66" s="7"/>
      <c r="GLD66" s="7"/>
      <c r="GLE66" s="7"/>
      <c r="GLF66" s="7"/>
      <c r="GLG66" s="7"/>
      <c r="GLH66" s="7"/>
      <c r="GLI66" s="7"/>
      <c r="GLJ66" s="7"/>
      <c r="GLK66" s="7"/>
      <c r="GLL66" s="7"/>
      <c r="GLM66" s="7"/>
      <c r="GLN66" s="7"/>
      <c r="GLO66" s="7"/>
      <c r="GLP66" s="7"/>
      <c r="GLQ66" s="7"/>
      <c r="GLR66" s="7"/>
      <c r="GLS66" s="7"/>
      <c r="GLT66" s="7"/>
      <c r="GLU66" s="7"/>
      <c r="GLV66" s="7"/>
      <c r="GLW66" s="7"/>
      <c r="GLX66" s="7"/>
      <c r="GLY66" s="7"/>
      <c r="GLZ66" s="7"/>
      <c r="GMA66" s="7"/>
      <c r="GMB66" s="7"/>
      <c r="GMC66" s="7"/>
      <c r="GMD66" s="7"/>
      <c r="GME66" s="7"/>
      <c r="GMF66" s="7"/>
      <c r="GMG66" s="7"/>
      <c r="GMH66" s="7"/>
      <c r="GMI66" s="7"/>
      <c r="GMJ66" s="7"/>
      <c r="GMK66" s="7"/>
      <c r="GML66" s="7"/>
      <c r="GMM66" s="7"/>
      <c r="GMN66" s="7"/>
      <c r="GMO66" s="7"/>
      <c r="GMP66" s="7"/>
      <c r="GMQ66" s="7"/>
      <c r="GMR66" s="7"/>
      <c r="GMS66" s="7"/>
      <c r="GMT66" s="7"/>
      <c r="GMU66" s="7"/>
      <c r="GMV66" s="7"/>
      <c r="GMW66" s="7"/>
      <c r="GMX66" s="7"/>
      <c r="GMY66" s="7"/>
      <c r="GMZ66" s="7"/>
      <c r="GNA66" s="7"/>
      <c r="GNB66" s="7"/>
      <c r="GNC66" s="7"/>
      <c r="GND66" s="7"/>
      <c r="GNE66" s="7"/>
      <c r="GNF66" s="7"/>
      <c r="GNG66" s="7"/>
      <c r="GNH66" s="7"/>
      <c r="GNI66" s="7"/>
      <c r="GNJ66" s="7"/>
      <c r="GNK66" s="7"/>
      <c r="GNL66" s="7"/>
      <c r="GNM66" s="7"/>
      <c r="GNN66" s="7"/>
      <c r="GNO66" s="7"/>
      <c r="GNP66" s="7"/>
      <c r="GNQ66" s="7"/>
      <c r="GNR66" s="7"/>
      <c r="GNS66" s="7"/>
      <c r="GNT66" s="7"/>
      <c r="GNU66" s="7"/>
      <c r="GNV66" s="7"/>
      <c r="GNW66" s="7"/>
      <c r="GNX66" s="7"/>
      <c r="GNY66" s="7"/>
      <c r="GNZ66" s="7"/>
      <c r="GOA66" s="7"/>
      <c r="GOB66" s="7"/>
      <c r="GOC66" s="7"/>
      <c r="GOD66" s="7"/>
      <c r="GOE66" s="7"/>
      <c r="GOF66" s="7"/>
      <c r="GOG66" s="7"/>
      <c r="GOH66" s="7"/>
      <c r="GOI66" s="7"/>
      <c r="GOJ66" s="7"/>
      <c r="GOK66" s="7"/>
      <c r="GOL66" s="7"/>
      <c r="GOM66" s="7"/>
      <c r="GON66" s="7"/>
      <c r="GOO66" s="7"/>
      <c r="GOP66" s="7"/>
      <c r="GOQ66" s="7"/>
      <c r="GOR66" s="7"/>
      <c r="GOS66" s="7"/>
      <c r="GOT66" s="7"/>
      <c r="GOU66" s="7"/>
      <c r="GOV66" s="7"/>
      <c r="GOW66" s="7"/>
      <c r="GOX66" s="7"/>
      <c r="GOY66" s="7"/>
      <c r="GOZ66" s="7"/>
      <c r="GPA66" s="7"/>
      <c r="GPB66" s="7"/>
      <c r="GPC66" s="7"/>
      <c r="GPD66" s="7"/>
      <c r="GPE66" s="7"/>
      <c r="GPF66" s="7"/>
      <c r="GPG66" s="7"/>
      <c r="GPH66" s="7"/>
      <c r="GPI66" s="7"/>
      <c r="GPJ66" s="7"/>
      <c r="GPK66" s="7"/>
      <c r="GPL66" s="7"/>
      <c r="GPM66" s="7"/>
      <c r="GPN66" s="7"/>
      <c r="GPO66" s="7"/>
      <c r="GPP66" s="7"/>
      <c r="GPQ66" s="7"/>
      <c r="GPR66" s="7"/>
      <c r="GPS66" s="7"/>
      <c r="GPT66" s="7"/>
      <c r="GPU66" s="7"/>
      <c r="GPV66" s="7"/>
      <c r="GPW66" s="7"/>
      <c r="GPX66" s="7"/>
      <c r="GPY66" s="7"/>
      <c r="GPZ66" s="7"/>
      <c r="GQA66" s="7"/>
      <c r="GQB66" s="7"/>
      <c r="GQC66" s="7"/>
      <c r="GQD66" s="7"/>
      <c r="GQE66" s="7"/>
      <c r="GQF66" s="7"/>
      <c r="GQG66" s="7"/>
      <c r="GQH66" s="7"/>
      <c r="GQI66" s="7"/>
      <c r="GQJ66" s="7"/>
      <c r="GQK66" s="7"/>
      <c r="GQL66" s="7"/>
      <c r="GQM66" s="7"/>
      <c r="GQN66" s="7"/>
      <c r="GQO66" s="7"/>
      <c r="GQP66" s="7"/>
      <c r="GQQ66" s="7"/>
      <c r="GQR66" s="7"/>
      <c r="GQS66" s="7"/>
      <c r="GQT66" s="7"/>
      <c r="GQU66" s="7"/>
      <c r="GQV66" s="7"/>
      <c r="GQW66" s="7"/>
      <c r="GQX66" s="7"/>
      <c r="GQY66" s="7"/>
      <c r="GQZ66" s="7"/>
      <c r="GRA66" s="7"/>
      <c r="GRB66" s="7"/>
      <c r="GRC66" s="7"/>
      <c r="GRD66" s="7"/>
      <c r="GRE66" s="7"/>
      <c r="GRF66" s="7"/>
      <c r="GRG66" s="7"/>
      <c r="GRH66" s="7"/>
      <c r="GRI66" s="7"/>
      <c r="GRJ66" s="7"/>
      <c r="GRK66" s="7"/>
      <c r="GRL66" s="7"/>
      <c r="GRM66" s="7"/>
      <c r="GRN66" s="7"/>
      <c r="GRO66" s="7"/>
      <c r="GRP66" s="7"/>
      <c r="GRQ66" s="7"/>
      <c r="GRR66" s="7"/>
      <c r="GRS66" s="7"/>
      <c r="GRT66" s="7"/>
      <c r="GRU66" s="7"/>
      <c r="GRV66" s="7"/>
      <c r="GRW66" s="7"/>
      <c r="GRX66" s="7"/>
      <c r="GRY66" s="7"/>
      <c r="GRZ66" s="7"/>
      <c r="GSA66" s="7"/>
      <c r="GSB66" s="7"/>
      <c r="GSC66" s="7"/>
      <c r="GSD66" s="7"/>
      <c r="GSE66" s="7"/>
      <c r="GSF66" s="7"/>
      <c r="GSG66" s="7"/>
      <c r="GSH66" s="7"/>
      <c r="GSI66" s="7"/>
      <c r="GSJ66" s="7"/>
      <c r="GSK66" s="7"/>
      <c r="GSL66" s="7"/>
      <c r="GSM66" s="7"/>
      <c r="GSN66" s="7"/>
      <c r="GSO66" s="7"/>
      <c r="GSP66" s="7"/>
      <c r="GSQ66" s="7"/>
      <c r="GSR66" s="7"/>
      <c r="GSS66" s="7"/>
      <c r="GST66" s="7"/>
      <c r="GSU66" s="7"/>
      <c r="GSV66" s="7"/>
      <c r="GSW66" s="7"/>
      <c r="GSX66" s="7"/>
      <c r="GSY66" s="7"/>
      <c r="GSZ66" s="7"/>
      <c r="GTA66" s="7"/>
      <c r="GTB66" s="7"/>
      <c r="GTC66" s="7"/>
      <c r="GTD66" s="7"/>
      <c r="GTE66" s="7"/>
      <c r="GTF66" s="7"/>
      <c r="GTG66" s="7"/>
      <c r="GTH66" s="7"/>
      <c r="GTI66" s="7"/>
      <c r="GTJ66" s="7"/>
      <c r="GTK66" s="7"/>
      <c r="GTL66" s="7"/>
      <c r="GTM66" s="7"/>
      <c r="GTN66" s="7"/>
      <c r="GTO66" s="7"/>
      <c r="GTP66" s="7"/>
      <c r="GTQ66" s="7"/>
      <c r="GTR66" s="7"/>
      <c r="GTS66" s="7"/>
      <c r="GTT66" s="7"/>
      <c r="GTU66" s="7"/>
      <c r="GTV66" s="7"/>
      <c r="GTW66" s="7"/>
      <c r="GTX66" s="7"/>
      <c r="GTY66" s="7"/>
      <c r="GTZ66" s="7"/>
      <c r="GUA66" s="7"/>
      <c r="GUB66" s="7"/>
      <c r="GUC66" s="7"/>
      <c r="GUD66" s="7"/>
      <c r="GUE66" s="7"/>
      <c r="GUF66" s="7"/>
      <c r="GUG66" s="7"/>
      <c r="GUH66" s="7"/>
      <c r="GUI66" s="7"/>
      <c r="GUJ66" s="7"/>
      <c r="GUK66" s="7"/>
      <c r="GUL66" s="7"/>
      <c r="GUM66" s="7"/>
      <c r="GUN66" s="7"/>
      <c r="GUO66" s="7"/>
      <c r="GUP66" s="7"/>
      <c r="GUQ66" s="7"/>
      <c r="GUR66" s="7"/>
      <c r="GUS66" s="7"/>
      <c r="GUT66" s="7"/>
      <c r="GUU66" s="7"/>
      <c r="GUV66" s="7"/>
      <c r="GUW66" s="7"/>
      <c r="GUX66" s="7"/>
      <c r="GUY66" s="7"/>
      <c r="GUZ66" s="7"/>
      <c r="GVA66" s="7"/>
      <c r="GVB66" s="7"/>
      <c r="GVC66" s="7"/>
      <c r="GVD66" s="7"/>
      <c r="GVE66" s="7"/>
      <c r="GVF66" s="7"/>
      <c r="GVG66" s="7"/>
      <c r="GVH66" s="7"/>
      <c r="GVI66" s="7"/>
      <c r="GVJ66" s="7"/>
      <c r="GVK66" s="7"/>
      <c r="GVL66" s="7"/>
      <c r="GVM66" s="7"/>
      <c r="GVN66" s="7"/>
      <c r="GVO66" s="7"/>
      <c r="GVP66" s="7"/>
      <c r="GVQ66" s="7"/>
      <c r="GVR66" s="7"/>
      <c r="GVS66" s="7"/>
      <c r="GVT66" s="7"/>
      <c r="GVU66" s="7"/>
      <c r="GVV66" s="7"/>
      <c r="GVW66" s="7"/>
      <c r="GVX66" s="7"/>
      <c r="GVY66" s="7"/>
      <c r="GVZ66" s="7"/>
      <c r="GWA66" s="7"/>
      <c r="GWB66" s="7"/>
      <c r="GWC66" s="7"/>
      <c r="GWD66" s="7"/>
      <c r="GWE66" s="7"/>
      <c r="GWF66" s="7"/>
      <c r="GWG66" s="7"/>
      <c r="GWH66" s="7"/>
      <c r="GWI66" s="7"/>
      <c r="GWJ66" s="7"/>
      <c r="GWK66" s="7"/>
      <c r="GWL66" s="7"/>
      <c r="GWM66" s="7"/>
      <c r="GWN66" s="7"/>
      <c r="GWO66" s="7"/>
      <c r="GWP66" s="7"/>
      <c r="GWQ66" s="7"/>
      <c r="GWR66" s="7"/>
      <c r="GWS66" s="7"/>
      <c r="GWT66" s="7"/>
      <c r="GWU66" s="7"/>
      <c r="GWV66" s="7"/>
      <c r="GWW66" s="7"/>
      <c r="GWX66" s="7"/>
      <c r="GWY66" s="7"/>
      <c r="GWZ66" s="7"/>
      <c r="GXA66" s="7"/>
      <c r="GXB66" s="7"/>
      <c r="GXC66" s="7"/>
      <c r="GXD66" s="7"/>
      <c r="GXE66" s="7"/>
      <c r="GXF66" s="7"/>
      <c r="GXG66" s="7"/>
      <c r="GXH66" s="7"/>
      <c r="GXI66" s="7"/>
      <c r="GXJ66" s="7"/>
      <c r="GXK66" s="7"/>
      <c r="GXL66" s="7"/>
      <c r="GXM66" s="7"/>
      <c r="GXN66" s="7"/>
      <c r="GXO66" s="7"/>
      <c r="GXP66" s="7"/>
      <c r="GXQ66" s="7"/>
      <c r="GXR66" s="7"/>
      <c r="GXS66" s="7"/>
      <c r="GXT66" s="7"/>
      <c r="GXU66" s="7"/>
      <c r="GXV66" s="7"/>
      <c r="GXW66" s="7"/>
      <c r="GXX66" s="7"/>
      <c r="GXY66" s="7"/>
      <c r="GXZ66" s="7"/>
      <c r="GYA66" s="7"/>
      <c r="GYB66" s="7"/>
      <c r="GYC66" s="7"/>
      <c r="GYD66" s="7"/>
      <c r="GYE66" s="7"/>
      <c r="GYF66" s="7"/>
      <c r="GYG66" s="7"/>
      <c r="GYH66" s="7"/>
      <c r="GYI66" s="7"/>
      <c r="GYJ66" s="7"/>
      <c r="GYK66" s="7"/>
      <c r="GYL66" s="7"/>
      <c r="GYM66" s="7"/>
      <c r="GYN66" s="7"/>
      <c r="GYO66" s="7"/>
      <c r="GYP66" s="7"/>
      <c r="GYQ66" s="7"/>
      <c r="GYR66" s="7"/>
      <c r="GYS66" s="7"/>
      <c r="GYT66" s="7"/>
      <c r="GYU66" s="7"/>
      <c r="GYV66" s="7"/>
      <c r="GYW66" s="7"/>
      <c r="GYX66" s="7"/>
      <c r="GYY66" s="7"/>
      <c r="GYZ66" s="7"/>
      <c r="GZA66" s="7"/>
      <c r="GZB66" s="7"/>
      <c r="GZC66" s="7"/>
      <c r="GZD66" s="7"/>
      <c r="GZE66" s="7"/>
      <c r="GZF66" s="7"/>
      <c r="GZG66" s="7"/>
      <c r="GZH66" s="7"/>
      <c r="GZI66" s="7"/>
      <c r="GZJ66" s="7"/>
      <c r="GZK66" s="7"/>
      <c r="GZL66" s="7"/>
      <c r="GZM66" s="7"/>
      <c r="GZN66" s="7"/>
      <c r="GZO66" s="7"/>
      <c r="GZP66" s="7"/>
      <c r="GZQ66" s="7"/>
      <c r="GZR66" s="7"/>
      <c r="GZS66" s="7"/>
      <c r="GZT66" s="7"/>
      <c r="GZU66" s="7"/>
      <c r="GZV66" s="7"/>
      <c r="GZW66" s="7"/>
      <c r="GZX66" s="7"/>
      <c r="GZY66" s="7"/>
      <c r="GZZ66" s="7"/>
      <c r="HAA66" s="7"/>
      <c r="HAB66" s="7"/>
      <c r="HAC66" s="7"/>
      <c r="HAD66" s="7"/>
      <c r="HAE66" s="7"/>
      <c r="HAF66" s="7"/>
      <c r="HAG66" s="7"/>
      <c r="HAH66" s="7"/>
      <c r="HAI66" s="7"/>
      <c r="HAJ66" s="7"/>
      <c r="HAK66" s="7"/>
      <c r="HAL66" s="7"/>
      <c r="HAM66" s="7"/>
      <c r="HAN66" s="7"/>
      <c r="HAO66" s="7"/>
      <c r="HAP66" s="7"/>
      <c r="HAQ66" s="7"/>
      <c r="HAR66" s="7"/>
      <c r="HAS66" s="7"/>
      <c r="HAT66" s="7"/>
      <c r="HAU66" s="7"/>
      <c r="HAV66" s="7"/>
      <c r="HAW66" s="7"/>
      <c r="HAX66" s="7"/>
      <c r="HAY66" s="7"/>
      <c r="HAZ66" s="7"/>
      <c r="HBA66" s="7"/>
      <c r="HBB66" s="7"/>
      <c r="HBC66" s="7"/>
      <c r="HBD66" s="7"/>
      <c r="HBE66" s="7"/>
      <c r="HBF66" s="7"/>
      <c r="HBG66" s="7"/>
      <c r="HBH66" s="7"/>
      <c r="HBI66" s="7"/>
      <c r="HBJ66" s="7"/>
      <c r="HBK66" s="7"/>
      <c r="HBL66" s="7"/>
      <c r="HBM66" s="7"/>
      <c r="HBN66" s="7"/>
      <c r="HBO66" s="7"/>
      <c r="HBP66" s="7"/>
      <c r="HBQ66" s="7"/>
      <c r="HBR66" s="7"/>
      <c r="HBS66" s="7"/>
      <c r="HBT66" s="7"/>
      <c r="HBU66" s="7"/>
      <c r="HBV66" s="7"/>
      <c r="HBW66" s="7"/>
      <c r="HBX66" s="7"/>
      <c r="HBY66" s="7"/>
      <c r="HBZ66" s="7"/>
      <c r="HCA66" s="7"/>
      <c r="HCB66" s="7"/>
      <c r="HCC66" s="7"/>
      <c r="HCD66" s="7"/>
      <c r="HCE66" s="7"/>
      <c r="HCF66" s="7"/>
      <c r="HCG66" s="7"/>
      <c r="HCH66" s="7"/>
      <c r="HCI66" s="7"/>
      <c r="HCJ66" s="7"/>
      <c r="HCK66" s="7"/>
      <c r="HCL66" s="7"/>
      <c r="HCM66" s="7"/>
      <c r="HCN66" s="7"/>
      <c r="HCO66" s="7"/>
      <c r="HCP66" s="7"/>
      <c r="HCQ66" s="7"/>
      <c r="HCR66" s="7"/>
      <c r="HCS66" s="7"/>
      <c r="HCT66" s="7"/>
      <c r="HCU66" s="7"/>
      <c r="HCV66" s="7"/>
      <c r="HCW66" s="7"/>
      <c r="HCX66" s="7"/>
      <c r="HCY66" s="7"/>
      <c r="HCZ66" s="7"/>
      <c r="HDA66" s="7"/>
      <c r="HDB66" s="7"/>
      <c r="HDC66" s="7"/>
      <c r="HDD66" s="7"/>
      <c r="HDE66" s="7"/>
      <c r="HDF66" s="7"/>
      <c r="HDG66" s="7"/>
      <c r="HDH66" s="7"/>
      <c r="HDI66" s="7"/>
      <c r="HDJ66" s="7"/>
      <c r="HDK66" s="7"/>
      <c r="HDL66" s="7"/>
      <c r="HDM66" s="7"/>
      <c r="HDN66" s="7"/>
      <c r="HDO66" s="7"/>
      <c r="HDP66" s="7"/>
      <c r="HDQ66" s="7"/>
      <c r="HDR66" s="7"/>
      <c r="HDS66" s="7"/>
      <c r="HDT66" s="7"/>
      <c r="HDU66" s="7"/>
      <c r="HDV66" s="7"/>
      <c r="HDW66" s="7"/>
      <c r="HDX66" s="7"/>
      <c r="HDY66" s="7"/>
      <c r="HDZ66" s="7"/>
      <c r="HEA66" s="7"/>
      <c r="HEB66" s="7"/>
      <c r="HEC66" s="7"/>
      <c r="HED66" s="7"/>
      <c r="HEE66" s="7"/>
      <c r="HEF66" s="7"/>
      <c r="HEG66" s="7"/>
      <c r="HEH66" s="7"/>
      <c r="HEI66" s="7"/>
      <c r="HEJ66" s="7"/>
      <c r="HEK66" s="7"/>
      <c r="HEL66" s="7"/>
      <c r="HEM66" s="7"/>
      <c r="HEN66" s="7"/>
      <c r="HEO66" s="7"/>
      <c r="HEP66" s="7"/>
      <c r="HEQ66" s="7"/>
      <c r="HER66" s="7"/>
      <c r="HES66" s="7"/>
      <c r="HET66" s="7"/>
      <c r="HEU66" s="7"/>
      <c r="HEV66" s="7"/>
      <c r="HEW66" s="7"/>
      <c r="HEX66" s="7"/>
      <c r="HEY66" s="7"/>
      <c r="HEZ66" s="7"/>
      <c r="HFA66" s="7"/>
      <c r="HFB66" s="7"/>
      <c r="HFC66" s="7"/>
      <c r="HFD66" s="7"/>
      <c r="HFE66" s="7"/>
      <c r="HFF66" s="7"/>
      <c r="HFG66" s="7"/>
      <c r="HFH66" s="7"/>
      <c r="HFI66" s="7"/>
      <c r="HFJ66" s="7"/>
      <c r="HFK66" s="7"/>
      <c r="HFL66" s="7"/>
      <c r="HFM66" s="7"/>
      <c r="HFN66" s="7"/>
      <c r="HFO66" s="7"/>
      <c r="HFP66" s="7"/>
      <c r="HFQ66" s="7"/>
      <c r="HFR66" s="7"/>
      <c r="HFS66" s="7"/>
      <c r="HFT66" s="7"/>
      <c r="HFU66" s="7"/>
      <c r="HFV66" s="7"/>
      <c r="HFW66" s="7"/>
      <c r="HFX66" s="7"/>
      <c r="HFY66" s="7"/>
      <c r="HFZ66" s="7"/>
      <c r="HGA66" s="7"/>
      <c r="HGB66" s="7"/>
      <c r="HGC66" s="7"/>
      <c r="HGD66" s="7"/>
      <c r="HGE66" s="7"/>
      <c r="HGF66" s="7"/>
      <c r="HGG66" s="7"/>
      <c r="HGH66" s="7"/>
      <c r="HGI66" s="7"/>
      <c r="HGJ66" s="7"/>
      <c r="HGK66" s="7"/>
      <c r="HGL66" s="7"/>
      <c r="HGM66" s="7"/>
      <c r="HGN66" s="7"/>
      <c r="HGO66" s="7"/>
      <c r="HGP66" s="7"/>
      <c r="HGQ66" s="7"/>
      <c r="HGR66" s="7"/>
      <c r="HGS66" s="7"/>
      <c r="HGT66" s="7"/>
      <c r="HGU66" s="7"/>
      <c r="HGV66" s="7"/>
      <c r="HGW66" s="7"/>
      <c r="HGX66" s="7"/>
      <c r="HGY66" s="7"/>
      <c r="HGZ66" s="7"/>
      <c r="HHA66" s="7"/>
      <c r="HHB66" s="7"/>
      <c r="HHC66" s="7"/>
      <c r="HHD66" s="7"/>
      <c r="HHE66" s="7"/>
      <c r="HHF66" s="7"/>
      <c r="HHG66" s="7"/>
      <c r="HHH66" s="7"/>
      <c r="HHI66" s="7"/>
      <c r="HHJ66" s="7"/>
      <c r="HHK66" s="7"/>
      <c r="HHL66" s="7"/>
      <c r="HHM66" s="7"/>
      <c r="HHN66" s="7"/>
      <c r="HHO66" s="7"/>
      <c r="HHP66" s="7"/>
      <c r="HHQ66" s="7"/>
      <c r="HHR66" s="7"/>
      <c r="HHS66" s="7"/>
      <c r="HHT66" s="7"/>
      <c r="HHU66" s="7"/>
      <c r="HHV66" s="7"/>
      <c r="HHW66" s="7"/>
      <c r="HHX66" s="7"/>
      <c r="HHY66" s="7"/>
      <c r="HHZ66" s="7"/>
      <c r="HIA66" s="7"/>
      <c r="HIB66" s="7"/>
      <c r="HIC66" s="7"/>
      <c r="HID66" s="7"/>
      <c r="HIE66" s="7"/>
      <c r="HIF66" s="7"/>
      <c r="HIG66" s="7"/>
      <c r="HIH66" s="7"/>
      <c r="HII66" s="7"/>
      <c r="HIJ66" s="7"/>
      <c r="HIK66" s="7"/>
      <c r="HIL66" s="7"/>
      <c r="HIM66" s="7"/>
      <c r="HIN66" s="7"/>
      <c r="HIO66" s="7"/>
      <c r="HIP66" s="7"/>
      <c r="HIQ66" s="7"/>
      <c r="HIR66" s="7"/>
      <c r="HIS66" s="7"/>
      <c r="HIT66" s="7"/>
      <c r="HIU66" s="7"/>
      <c r="HIV66" s="7"/>
      <c r="HIW66" s="7"/>
      <c r="HIX66" s="7"/>
      <c r="HIY66" s="7"/>
      <c r="HIZ66" s="7"/>
      <c r="HJA66" s="7"/>
      <c r="HJB66" s="7"/>
      <c r="HJC66" s="7"/>
      <c r="HJD66" s="7"/>
      <c r="HJE66" s="7"/>
      <c r="HJF66" s="7"/>
      <c r="HJG66" s="7"/>
      <c r="HJH66" s="7"/>
      <c r="HJI66" s="7"/>
      <c r="HJJ66" s="7"/>
      <c r="HJK66" s="7"/>
      <c r="HJL66" s="7"/>
      <c r="HJM66" s="7"/>
      <c r="HJN66" s="7"/>
      <c r="HJO66" s="7"/>
      <c r="HJP66" s="7"/>
      <c r="HJQ66" s="7"/>
      <c r="HJR66" s="7"/>
      <c r="HJS66" s="7"/>
      <c r="HJT66" s="7"/>
      <c r="HJU66" s="7"/>
      <c r="HJV66" s="7"/>
      <c r="HJW66" s="7"/>
      <c r="HJX66" s="7"/>
      <c r="HJY66" s="7"/>
      <c r="HJZ66" s="7"/>
      <c r="HKA66" s="7"/>
      <c r="HKB66" s="7"/>
      <c r="HKC66" s="7"/>
      <c r="HKD66" s="7"/>
      <c r="HKE66" s="7"/>
      <c r="HKF66" s="7"/>
      <c r="HKG66" s="7"/>
      <c r="HKH66" s="7"/>
      <c r="HKI66" s="7"/>
      <c r="HKJ66" s="7"/>
      <c r="HKK66" s="7"/>
      <c r="HKL66" s="7"/>
      <c r="HKM66" s="7"/>
      <c r="HKN66" s="7"/>
      <c r="HKO66" s="7"/>
      <c r="HKP66" s="7"/>
      <c r="HKQ66" s="7"/>
      <c r="HKR66" s="7"/>
      <c r="HKS66" s="7"/>
      <c r="HKT66" s="7"/>
      <c r="HKU66" s="7"/>
      <c r="HKV66" s="7"/>
      <c r="HKW66" s="7"/>
      <c r="HKX66" s="7"/>
      <c r="HKY66" s="7"/>
      <c r="HKZ66" s="7"/>
      <c r="HLA66" s="7"/>
      <c r="HLB66" s="7"/>
      <c r="HLC66" s="7"/>
      <c r="HLD66" s="7"/>
      <c r="HLE66" s="7"/>
      <c r="HLF66" s="7"/>
      <c r="HLG66" s="7"/>
      <c r="HLH66" s="7"/>
      <c r="HLI66" s="7"/>
      <c r="HLJ66" s="7"/>
      <c r="HLK66" s="7"/>
      <c r="HLL66" s="7"/>
      <c r="HLM66" s="7"/>
      <c r="HLN66" s="7"/>
      <c r="HLO66" s="7"/>
      <c r="HLP66" s="7"/>
      <c r="HLQ66" s="7"/>
      <c r="HLR66" s="7"/>
      <c r="HLS66" s="7"/>
      <c r="HLT66" s="7"/>
      <c r="HLU66" s="7"/>
      <c r="HLV66" s="7"/>
      <c r="HLW66" s="7"/>
      <c r="HLX66" s="7"/>
      <c r="HLY66" s="7"/>
      <c r="HLZ66" s="7"/>
      <c r="HMA66" s="7"/>
      <c r="HMB66" s="7"/>
      <c r="HMC66" s="7"/>
      <c r="HMD66" s="7"/>
      <c r="HME66" s="7"/>
      <c r="HMF66" s="7"/>
      <c r="HMG66" s="7"/>
      <c r="HMH66" s="7"/>
      <c r="HMI66" s="7"/>
      <c r="HMJ66" s="7"/>
      <c r="HMK66" s="7"/>
      <c r="HML66" s="7"/>
      <c r="HMM66" s="7"/>
      <c r="HMN66" s="7"/>
      <c r="HMO66" s="7"/>
      <c r="HMP66" s="7"/>
      <c r="HMQ66" s="7"/>
      <c r="HMR66" s="7"/>
      <c r="HMS66" s="7"/>
      <c r="HMT66" s="7"/>
      <c r="HMU66" s="7"/>
      <c r="HMV66" s="7"/>
      <c r="HMW66" s="7"/>
      <c r="HMX66" s="7"/>
      <c r="HMY66" s="7"/>
      <c r="HMZ66" s="7"/>
      <c r="HNA66" s="7"/>
      <c r="HNB66" s="7"/>
      <c r="HNC66" s="7"/>
      <c r="HND66" s="7"/>
      <c r="HNE66" s="7"/>
      <c r="HNF66" s="7"/>
      <c r="HNG66" s="7"/>
      <c r="HNH66" s="7"/>
      <c r="HNI66" s="7"/>
      <c r="HNJ66" s="7"/>
      <c r="HNK66" s="7"/>
      <c r="HNL66" s="7"/>
      <c r="HNM66" s="7"/>
      <c r="HNN66" s="7"/>
      <c r="HNO66" s="7"/>
      <c r="HNP66" s="7"/>
      <c r="HNQ66" s="7"/>
      <c r="HNR66" s="7"/>
      <c r="HNS66" s="7"/>
      <c r="HNT66" s="7"/>
      <c r="HNU66" s="7"/>
      <c r="HNV66" s="7"/>
      <c r="HNW66" s="7"/>
      <c r="HNX66" s="7"/>
      <c r="HNY66" s="7"/>
      <c r="HNZ66" s="7"/>
      <c r="HOA66" s="7"/>
      <c r="HOB66" s="7"/>
      <c r="HOC66" s="7"/>
      <c r="HOD66" s="7"/>
      <c r="HOE66" s="7"/>
      <c r="HOF66" s="7"/>
      <c r="HOG66" s="7"/>
      <c r="HOH66" s="7"/>
      <c r="HOI66" s="7"/>
      <c r="HOJ66" s="7"/>
      <c r="HOK66" s="7"/>
      <c r="HOL66" s="7"/>
      <c r="HOM66" s="7"/>
      <c r="HON66" s="7"/>
      <c r="HOO66" s="7"/>
      <c r="HOP66" s="7"/>
      <c r="HOQ66" s="7"/>
      <c r="HOR66" s="7"/>
      <c r="HOS66" s="7"/>
      <c r="HOT66" s="7"/>
      <c r="HOU66" s="7"/>
      <c r="HOV66" s="7"/>
      <c r="HOW66" s="7"/>
      <c r="HOX66" s="7"/>
      <c r="HOY66" s="7"/>
      <c r="HOZ66" s="7"/>
      <c r="HPA66" s="7"/>
      <c r="HPB66" s="7"/>
      <c r="HPC66" s="7"/>
      <c r="HPD66" s="7"/>
      <c r="HPE66" s="7"/>
      <c r="HPF66" s="7"/>
      <c r="HPG66" s="7"/>
      <c r="HPH66" s="7"/>
      <c r="HPI66" s="7"/>
      <c r="HPJ66" s="7"/>
      <c r="HPK66" s="7"/>
      <c r="HPL66" s="7"/>
      <c r="HPM66" s="7"/>
      <c r="HPN66" s="7"/>
      <c r="HPO66" s="7"/>
      <c r="HPP66" s="7"/>
      <c r="HPQ66" s="7"/>
      <c r="HPR66" s="7"/>
      <c r="HPS66" s="7"/>
      <c r="HPT66" s="7"/>
      <c r="HPU66" s="7"/>
      <c r="HPV66" s="7"/>
      <c r="HPW66" s="7"/>
      <c r="HPX66" s="7"/>
      <c r="HPY66" s="7"/>
      <c r="HPZ66" s="7"/>
      <c r="HQA66" s="7"/>
      <c r="HQB66" s="7"/>
      <c r="HQC66" s="7"/>
      <c r="HQD66" s="7"/>
      <c r="HQE66" s="7"/>
      <c r="HQF66" s="7"/>
      <c r="HQG66" s="7"/>
      <c r="HQH66" s="7"/>
      <c r="HQI66" s="7"/>
      <c r="HQJ66" s="7"/>
      <c r="HQK66" s="7"/>
      <c r="HQL66" s="7"/>
      <c r="HQM66" s="7"/>
      <c r="HQN66" s="7"/>
      <c r="HQO66" s="7"/>
      <c r="HQP66" s="7"/>
      <c r="HQQ66" s="7"/>
      <c r="HQR66" s="7"/>
      <c r="HQS66" s="7"/>
      <c r="HQT66" s="7"/>
      <c r="HQU66" s="7"/>
      <c r="HQV66" s="7"/>
      <c r="HQW66" s="7"/>
      <c r="HQX66" s="7"/>
      <c r="HQY66" s="7"/>
      <c r="HQZ66" s="7"/>
      <c r="HRA66" s="7"/>
      <c r="HRB66" s="7"/>
      <c r="HRC66" s="7"/>
      <c r="HRD66" s="7"/>
      <c r="HRE66" s="7"/>
      <c r="HRF66" s="7"/>
      <c r="HRG66" s="7"/>
      <c r="HRH66" s="7"/>
      <c r="HRI66" s="7"/>
      <c r="HRJ66" s="7"/>
      <c r="HRK66" s="7"/>
      <c r="HRL66" s="7"/>
      <c r="HRM66" s="7"/>
      <c r="HRN66" s="7"/>
      <c r="HRO66" s="7"/>
      <c r="HRP66" s="7"/>
      <c r="HRQ66" s="7"/>
      <c r="HRR66" s="7"/>
      <c r="HRS66" s="7"/>
      <c r="HRT66" s="7"/>
      <c r="HRU66" s="7"/>
      <c r="HRV66" s="7"/>
      <c r="HRW66" s="7"/>
      <c r="HRX66" s="7"/>
      <c r="HRY66" s="7"/>
      <c r="HRZ66" s="7"/>
      <c r="HSA66" s="7"/>
      <c r="HSB66" s="7"/>
      <c r="HSC66" s="7"/>
      <c r="HSD66" s="7"/>
      <c r="HSE66" s="7"/>
      <c r="HSF66" s="7"/>
      <c r="HSG66" s="7"/>
      <c r="HSH66" s="7"/>
      <c r="HSI66" s="7"/>
      <c r="HSJ66" s="7"/>
      <c r="HSK66" s="7"/>
      <c r="HSL66" s="7"/>
      <c r="HSM66" s="7"/>
      <c r="HSN66" s="7"/>
      <c r="HSO66" s="7"/>
      <c r="HSP66" s="7"/>
      <c r="HSQ66" s="7"/>
      <c r="HSR66" s="7"/>
      <c r="HSS66" s="7"/>
      <c r="HST66" s="7"/>
      <c r="HSU66" s="7"/>
      <c r="HSV66" s="7"/>
      <c r="HSW66" s="7"/>
      <c r="HSX66" s="7"/>
      <c r="HSY66" s="7"/>
      <c r="HSZ66" s="7"/>
      <c r="HTA66" s="7"/>
      <c r="HTB66" s="7"/>
      <c r="HTC66" s="7"/>
      <c r="HTD66" s="7"/>
      <c r="HTE66" s="7"/>
      <c r="HTF66" s="7"/>
      <c r="HTG66" s="7"/>
      <c r="HTH66" s="7"/>
      <c r="HTI66" s="7"/>
      <c r="HTJ66" s="7"/>
      <c r="HTK66" s="7"/>
      <c r="HTL66" s="7"/>
      <c r="HTM66" s="7"/>
      <c r="HTN66" s="7"/>
      <c r="HTO66" s="7"/>
      <c r="HTP66" s="7"/>
      <c r="HTQ66" s="7"/>
      <c r="HTR66" s="7"/>
      <c r="HTS66" s="7"/>
      <c r="HTT66" s="7"/>
      <c r="HTU66" s="7"/>
      <c r="HTV66" s="7"/>
      <c r="HTW66" s="7"/>
      <c r="HTX66" s="7"/>
      <c r="HTY66" s="7"/>
      <c r="HTZ66" s="7"/>
      <c r="HUA66" s="7"/>
      <c r="HUB66" s="7"/>
      <c r="HUC66" s="7"/>
      <c r="HUD66" s="7"/>
      <c r="HUE66" s="7"/>
      <c r="HUF66" s="7"/>
      <c r="HUG66" s="7"/>
      <c r="HUH66" s="7"/>
      <c r="HUI66" s="7"/>
      <c r="HUJ66" s="7"/>
      <c r="HUK66" s="7"/>
      <c r="HUL66" s="7"/>
      <c r="HUM66" s="7"/>
      <c r="HUN66" s="7"/>
      <c r="HUO66" s="7"/>
      <c r="HUP66" s="7"/>
      <c r="HUQ66" s="7"/>
      <c r="HUR66" s="7"/>
      <c r="HUS66" s="7"/>
      <c r="HUT66" s="7"/>
      <c r="HUU66" s="7"/>
      <c r="HUV66" s="7"/>
      <c r="HUW66" s="7"/>
      <c r="HUX66" s="7"/>
      <c r="HUY66" s="7"/>
      <c r="HUZ66" s="7"/>
      <c r="HVA66" s="7"/>
      <c r="HVB66" s="7"/>
      <c r="HVC66" s="7"/>
      <c r="HVD66" s="7"/>
      <c r="HVE66" s="7"/>
      <c r="HVF66" s="7"/>
      <c r="HVG66" s="7"/>
      <c r="HVH66" s="7"/>
      <c r="HVI66" s="7"/>
      <c r="HVJ66" s="7"/>
      <c r="HVK66" s="7"/>
      <c r="HVL66" s="7"/>
      <c r="HVM66" s="7"/>
      <c r="HVN66" s="7"/>
      <c r="HVO66" s="7"/>
      <c r="HVP66" s="7"/>
      <c r="HVQ66" s="7"/>
      <c r="HVR66" s="7"/>
      <c r="HVS66" s="7"/>
      <c r="HVT66" s="7"/>
      <c r="HVU66" s="7"/>
      <c r="HVV66" s="7"/>
      <c r="HVW66" s="7"/>
      <c r="HVX66" s="7"/>
      <c r="HVY66" s="7"/>
      <c r="HVZ66" s="7"/>
      <c r="HWA66" s="7"/>
      <c r="HWB66" s="7"/>
      <c r="HWC66" s="7"/>
      <c r="HWD66" s="7"/>
      <c r="HWE66" s="7"/>
      <c r="HWF66" s="7"/>
      <c r="HWG66" s="7"/>
      <c r="HWH66" s="7"/>
      <c r="HWI66" s="7"/>
      <c r="HWJ66" s="7"/>
      <c r="HWK66" s="7"/>
      <c r="HWL66" s="7"/>
      <c r="HWM66" s="7"/>
      <c r="HWN66" s="7"/>
      <c r="HWO66" s="7"/>
      <c r="HWP66" s="7"/>
      <c r="HWQ66" s="7"/>
      <c r="HWR66" s="7"/>
      <c r="HWS66" s="7"/>
      <c r="HWT66" s="7"/>
      <c r="HWU66" s="7"/>
      <c r="HWV66" s="7"/>
      <c r="HWW66" s="7"/>
      <c r="HWX66" s="7"/>
      <c r="HWY66" s="7"/>
      <c r="HWZ66" s="7"/>
      <c r="HXA66" s="7"/>
      <c r="HXB66" s="7"/>
      <c r="HXC66" s="7"/>
      <c r="HXD66" s="7"/>
      <c r="HXE66" s="7"/>
      <c r="HXF66" s="7"/>
      <c r="HXG66" s="7"/>
      <c r="HXH66" s="7"/>
      <c r="HXI66" s="7"/>
      <c r="HXJ66" s="7"/>
      <c r="HXK66" s="7"/>
      <c r="HXL66" s="7"/>
      <c r="HXM66" s="7"/>
      <c r="HXN66" s="7"/>
      <c r="HXO66" s="7"/>
      <c r="HXP66" s="7"/>
      <c r="HXQ66" s="7"/>
      <c r="HXR66" s="7"/>
      <c r="HXS66" s="7"/>
      <c r="HXT66" s="7"/>
      <c r="HXU66" s="7"/>
      <c r="HXV66" s="7"/>
      <c r="HXW66" s="7"/>
      <c r="HXX66" s="7"/>
      <c r="HXY66" s="7"/>
      <c r="HXZ66" s="7"/>
      <c r="HYA66" s="7"/>
      <c r="HYB66" s="7"/>
      <c r="HYC66" s="7"/>
      <c r="HYD66" s="7"/>
      <c r="HYE66" s="7"/>
      <c r="HYF66" s="7"/>
      <c r="HYG66" s="7"/>
      <c r="HYH66" s="7"/>
      <c r="HYI66" s="7"/>
      <c r="HYJ66" s="7"/>
      <c r="HYK66" s="7"/>
      <c r="HYL66" s="7"/>
      <c r="HYM66" s="7"/>
      <c r="HYN66" s="7"/>
      <c r="HYO66" s="7"/>
      <c r="HYP66" s="7"/>
      <c r="HYQ66" s="7"/>
      <c r="HYR66" s="7"/>
      <c r="HYS66" s="7"/>
      <c r="HYT66" s="7"/>
      <c r="HYU66" s="7"/>
      <c r="HYV66" s="7"/>
      <c r="HYW66" s="7"/>
      <c r="HYX66" s="7"/>
      <c r="HYY66" s="7"/>
      <c r="HYZ66" s="7"/>
      <c r="HZA66" s="7"/>
      <c r="HZB66" s="7"/>
      <c r="HZC66" s="7"/>
      <c r="HZD66" s="7"/>
      <c r="HZE66" s="7"/>
      <c r="HZF66" s="7"/>
      <c r="HZG66" s="7"/>
      <c r="HZH66" s="7"/>
      <c r="HZI66" s="7"/>
      <c r="HZJ66" s="7"/>
      <c r="HZK66" s="7"/>
      <c r="HZL66" s="7"/>
      <c r="HZM66" s="7"/>
      <c r="HZN66" s="7"/>
      <c r="HZO66" s="7"/>
      <c r="HZP66" s="7"/>
      <c r="HZQ66" s="7"/>
      <c r="HZR66" s="7"/>
      <c r="HZS66" s="7"/>
      <c r="HZT66" s="7"/>
      <c r="HZU66" s="7"/>
      <c r="HZV66" s="7"/>
      <c r="HZW66" s="7"/>
      <c r="HZX66" s="7"/>
      <c r="HZY66" s="7"/>
      <c r="HZZ66" s="7"/>
      <c r="IAA66" s="7"/>
      <c r="IAB66" s="7"/>
      <c r="IAC66" s="7"/>
      <c r="IAD66" s="7"/>
      <c r="IAE66" s="7"/>
      <c r="IAF66" s="7"/>
      <c r="IAG66" s="7"/>
      <c r="IAH66" s="7"/>
      <c r="IAI66" s="7"/>
      <c r="IAJ66" s="7"/>
      <c r="IAK66" s="7"/>
      <c r="IAL66" s="7"/>
      <c r="IAM66" s="7"/>
      <c r="IAN66" s="7"/>
      <c r="IAO66" s="7"/>
      <c r="IAP66" s="7"/>
      <c r="IAQ66" s="7"/>
      <c r="IAR66" s="7"/>
      <c r="IAS66" s="7"/>
      <c r="IAT66" s="7"/>
      <c r="IAU66" s="7"/>
      <c r="IAV66" s="7"/>
      <c r="IAW66" s="7"/>
      <c r="IAX66" s="7"/>
      <c r="IAY66" s="7"/>
      <c r="IAZ66" s="7"/>
      <c r="IBA66" s="7"/>
      <c r="IBB66" s="7"/>
      <c r="IBC66" s="7"/>
      <c r="IBD66" s="7"/>
      <c r="IBE66" s="7"/>
      <c r="IBF66" s="7"/>
      <c r="IBG66" s="7"/>
      <c r="IBH66" s="7"/>
      <c r="IBI66" s="7"/>
      <c r="IBJ66" s="7"/>
      <c r="IBK66" s="7"/>
      <c r="IBL66" s="7"/>
      <c r="IBM66" s="7"/>
      <c r="IBN66" s="7"/>
      <c r="IBO66" s="7"/>
      <c r="IBP66" s="7"/>
      <c r="IBQ66" s="7"/>
      <c r="IBR66" s="7"/>
      <c r="IBS66" s="7"/>
      <c r="IBT66" s="7"/>
      <c r="IBU66" s="7"/>
      <c r="IBV66" s="7"/>
      <c r="IBW66" s="7"/>
      <c r="IBX66" s="7"/>
      <c r="IBY66" s="7"/>
      <c r="IBZ66" s="7"/>
      <c r="ICA66" s="7"/>
      <c r="ICB66" s="7"/>
      <c r="ICC66" s="7"/>
      <c r="ICD66" s="7"/>
      <c r="ICE66" s="7"/>
      <c r="ICF66" s="7"/>
      <c r="ICG66" s="7"/>
      <c r="ICH66" s="7"/>
      <c r="ICI66" s="7"/>
      <c r="ICJ66" s="7"/>
      <c r="ICK66" s="7"/>
      <c r="ICL66" s="7"/>
      <c r="ICM66" s="7"/>
      <c r="ICN66" s="7"/>
      <c r="ICO66" s="7"/>
      <c r="ICP66" s="7"/>
      <c r="ICQ66" s="7"/>
      <c r="ICR66" s="7"/>
      <c r="ICS66" s="7"/>
      <c r="ICT66" s="7"/>
      <c r="ICU66" s="7"/>
      <c r="ICV66" s="7"/>
      <c r="ICW66" s="7"/>
      <c r="ICX66" s="7"/>
      <c r="ICY66" s="7"/>
      <c r="ICZ66" s="7"/>
      <c r="IDA66" s="7"/>
      <c r="IDB66" s="7"/>
      <c r="IDC66" s="7"/>
      <c r="IDD66" s="7"/>
      <c r="IDE66" s="7"/>
      <c r="IDF66" s="7"/>
      <c r="IDG66" s="7"/>
      <c r="IDH66" s="7"/>
      <c r="IDI66" s="7"/>
      <c r="IDJ66" s="7"/>
      <c r="IDK66" s="7"/>
      <c r="IDL66" s="7"/>
      <c r="IDM66" s="7"/>
      <c r="IDN66" s="7"/>
      <c r="IDO66" s="7"/>
      <c r="IDP66" s="7"/>
      <c r="IDQ66" s="7"/>
      <c r="IDR66" s="7"/>
      <c r="IDS66" s="7"/>
      <c r="IDT66" s="7"/>
      <c r="IDU66" s="7"/>
      <c r="IDV66" s="7"/>
      <c r="IDW66" s="7"/>
      <c r="IDX66" s="7"/>
      <c r="IDY66" s="7"/>
      <c r="IDZ66" s="7"/>
      <c r="IEA66" s="7"/>
      <c r="IEB66" s="7"/>
      <c r="IEC66" s="7"/>
      <c r="IED66" s="7"/>
      <c r="IEE66" s="7"/>
      <c r="IEF66" s="7"/>
      <c r="IEG66" s="7"/>
      <c r="IEH66" s="7"/>
      <c r="IEI66" s="7"/>
      <c r="IEJ66" s="7"/>
      <c r="IEK66" s="7"/>
      <c r="IEL66" s="7"/>
      <c r="IEM66" s="7"/>
      <c r="IEN66" s="7"/>
      <c r="IEO66" s="7"/>
      <c r="IEP66" s="7"/>
      <c r="IEQ66" s="7"/>
      <c r="IER66" s="7"/>
      <c r="IES66" s="7"/>
      <c r="IET66" s="7"/>
      <c r="IEU66" s="7"/>
      <c r="IEV66" s="7"/>
      <c r="IEW66" s="7"/>
      <c r="IEX66" s="7"/>
      <c r="IEY66" s="7"/>
      <c r="IEZ66" s="7"/>
      <c r="IFA66" s="7"/>
      <c r="IFB66" s="7"/>
      <c r="IFC66" s="7"/>
      <c r="IFD66" s="7"/>
      <c r="IFE66" s="7"/>
      <c r="IFF66" s="7"/>
      <c r="IFG66" s="7"/>
      <c r="IFH66" s="7"/>
      <c r="IFI66" s="7"/>
      <c r="IFJ66" s="7"/>
      <c r="IFK66" s="7"/>
      <c r="IFL66" s="7"/>
      <c r="IFM66" s="7"/>
      <c r="IFN66" s="7"/>
      <c r="IFO66" s="7"/>
      <c r="IFP66" s="7"/>
      <c r="IFQ66" s="7"/>
      <c r="IFR66" s="7"/>
      <c r="IFS66" s="7"/>
      <c r="IFT66" s="7"/>
      <c r="IFU66" s="7"/>
      <c r="IFV66" s="7"/>
      <c r="IFW66" s="7"/>
      <c r="IFX66" s="7"/>
      <c r="IFY66" s="7"/>
      <c r="IFZ66" s="7"/>
      <c r="IGA66" s="7"/>
      <c r="IGB66" s="7"/>
      <c r="IGC66" s="7"/>
      <c r="IGD66" s="7"/>
      <c r="IGE66" s="7"/>
      <c r="IGF66" s="7"/>
      <c r="IGG66" s="7"/>
      <c r="IGH66" s="7"/>
      <c r="IGI66" s="7"/>
      <c r="IGJ66" s="7"/>
      <c r="IGK66" s="7"/>
      <c r="IGL66" s="7"/>
      <c r="IGM66" s="7"/>
      <c r="IGN66" s="7"/>
      <c r="IGO66" s="7"/>
      <c r="IGP66" s="7"/>
      <c r="IGQ66" s="7"/>
      <c r="IGR66" s="7"/>
      <c r="IGS66" s="7"/>
      <c r="IGT66" s="7"/>
      <c r="IGU66" s="7"/>
      <c r="IGV66" s="7"/>
      <c r="IGW66" s="7"/>
      <c r="IGX66" s="7"/>
      <c r="IGY66" s="7"/>
      <c r="IGZ66" s="7"/>
      <c r="IHA66" s="7"/>
      <c r="IHB66" s="7"/>
      <c r="IHC66" s="7"/>
      <c r="IHD66" s="7"/>
      <c r="IHE66" s="7"/>
      <c r="IHF66" s="7"/>
      <c r="IHG66" s="7"/>
      <c r="IHH66" s="7"/>
      <c r="IHI66" s="7"/>
      <c r="IHJ66" s="7"/>
      <c r="IHK66" s="7"/>
      <c r="IHL66" s="7"/>
      <c r="IHM66" s="7"/>
      <c r="IHN66" s="7"/>
      <c r="IHO66" s="7"/>
      <c r="IHP66" s="7"/>
      <c r="IHQ66" s="7"/>
      <c r="IHR66" s="7"/>
      <c r="IHS66" s="7"/>
      <c r="IHT66" s="7"/>
      <c r="IHU66" s="7"/>
      <c r="IHV66" s="7"/>
      <c r="IHW66" s="7"/>
      <c r="IHX66" s="7"/>
      <c r="IHY66" s="7"/>
      <c r="IHZ66" s="7"/>
      <c r="IIA66" s="7"/>
      <c r="IIB66" s="7"/>
      <c r="IIC66" s="7"/>
      <c r="IID66" s="7"/>
      <c r="IIE66" s="7"/>
      <c r="IIF66" s="7"/>
      <c r="IIG66" s="7"/>
      <c r="IIH66" s="7"/>
      <c r="III66" s="7"/>
      <c r="IIJ66" s="7"/>
      <c r="IIK66" s="7"/>
      <c r="IIL66" s="7"/>
      <c r="IIM66" s="7"/>
      <c r="IIN66" s="7"/>
      <c r="IIO66" s="7"/>
      <c r="IIP66" s="7"/>
      <c r="IIQ66" s="7"/>
      <c r="IIR66" s="7"/>
      <c r="IIS66" s="7"/>
      <c r="IIT66" s="7"/>
      <c r="IIU66" s="7"/>
      <c r="IIV66" s="7"/>
      <c r="IIW66" s="7"/>
      <c r="IIX66" s="7"/>
      <c r="IIY66" s="7"/>
      <c r="IIZ66" s="7"/>
      <c r="IJA66" s="7"/>
      <c r="IJB66" s="7"/>
      <c r="IJC66" s="7"/>
      <c r="IJD66" s="7"/>
      <c r="IJE66" s="7"/>
      <c r="IJF66" s="7"/>
      <c r="IJG66" s="7"/>
      <c r="IJH66" s="7"/>
      <c r="IJI66" s="7"/>
      <c r="IJJ66" s="7"/>
      <c r="IJK66" s="7"/>
      <c r="IJL66" s="7"/>
      <c r="IJM66" s="7"/>
      <c r="IJN66" s="7"/>
      <c r="IJO66" s="7"/>
      <c r="IJP66" s="7"/>
      <c r="IJQ66" s="7"/>
      <c r="IJR66" s="7"/>
      <c r="IJS66" s="7"/>
      <c r="IJT66" s="7"/>
      <c r="IJU66" s="7"/>
      <c r="IJV66" s="7"/>
      <c r="IJW66" s="7"/>
      <c r="IJX66" s="7"/>
      <c r="IJY66" s="7"/>
      <c r="IJZ66" s="7"/>
      <c r="IKA66" s="7"/>
      <c r="IKB66" s="7"/>
      <c r="IKC66" s="7"/>
      <c r="IKD66" s="7"/>
      <c r="IKE66" s="7"/>
      <c r="IKF66" s="7"/>
      <c r="IKG66" s="7"/>
      <c r="IKH66" s="7"/>
      <c r="IKI66" s="7"/>
      <c r="IKJ66" s="7"/>
      <c r="IKK66" s="7"/>
      <c r="IKL66" s="7"/>
      <c r="IKM66" s="7"/>
      <c r="IKN66" s="7"/>
      <c r="IKO66" s="7"/>
      <c r="IKP66" s="7"/>
      <c r="IKQ66" s="7"/>
      <c r="IKR66" s="7"/>
      <c r="IKS66" s="7"/>
      <c r="IKT66" s="7"/>
      <c r="IKU66" s="7"/>
      <c r="IKV66" s="7"/>
      <c r="IKW66" s="7"/>
      <c r="IKX66" s="7"/>
      <c r="IKY66" s="7"/>
      <c r="IKZ66" s="7"/>
      <c r="ILA66" s="7"/>
      <c r="ILB66" s="7"/>
      <c r="ILC66" s="7"/>
      <c r="ILD66" s="7"/>
      <c r="ILE66" s="7"/>
      <c r="ILF66" s="7"/>
      <c r="ILG66" s="7"/>
      <c r="ILH66" s="7"/>
      <c r="ILI66" s="7"/>
      <c r="ILJ66" s="7"/>
      <c r="ILK66" s="7"/>
      <c r="ILL66" s="7"/>
      <c r="ILM66" s="7"/>
      <c r="ILN66" s="7"/>
      <c r="ILO66" s="7"/>
      <c r="ILP66" s="7"/>
      <c r="ILQ66" s="7"/>
      <c r="ILR66" s="7"/>
      <c r="ILS66" s="7"/>
      <c r="ILT66" s="7"/>
      <c r="ILU66" s="7"/>
      <c r="ILV66" s="7"/>
      <c r="ILW66" s="7"/>
      <c r="ILX66" s="7"/>
      <c r="ILY66" s="7"/>
      <c r="ILZ66" s="7"/>
      <c r="IMA66" s="7"/>
      <c r="IMB66" s="7"/>
      <c r="IMC66" s="7"/>
      <c r="IMD66" s="7"/>
      <c r="IME66" s="7"/>
      <c r="IMF66" s="7"/>
      <c r="IMG66" s="7"/>
      <c r="IMH66" s="7"/>
      <c r="IMI66" s="7"/>
      <c r="IMJ66" s="7"/>
      <c r="IMK66" s="7"/>
      <c r="IML66" s="7"/>
      <c r="IMM66" s="7"/>
      <c r="IMN66" s="7"/>
      <c r="IMO66" s="7"/>
      <c r="IMP66" s="7"/>
      <c r="IMQ66" s="7"/>
      <c r="IMR66" s="7"/>
      <c r="IMS66" s="7"/>
      <c r="IMT66" s="7"/>
      <c r="IMU66" s="7"/>
      <c r="IMV66" s="7"/>
      <c r="IMW66" s="7"/>
      <c r="IMX66" s="7"/>
      <c r="IMY66" s="7"/>
      <c r="IMZ66" s="7"/>
      <c r="INA66" s="7"/>
      <c r="INB66" s="7"/>
      <c r="INC66" s="7"/>
      <c r="IND66" s="7"/>
      <c r="INE66" s="7"/>
      <c r="INF66" s="7"/>
      <c r="ING66" s="7"/>
      <c r="INH66" s="7"/>
      <c r="INI66" s="7"/>
      <c r="INJ66" s="7"/>
      <c r="INK66" s="7"/>
      <c r="INL66" s="7"/>
      <c r="INM66" s="7"/>
      <c r="INN66" s="7"/>
      <c r="INO66" s="7"/>
      <c r="INP66" s="7"/>
      <c r="INQ66" s="7"/>
      <c r="INR66" s="7"/>
      <c r="INS66" s="7"/>
      <c r="INT66" s="7"/>
      <c r="INU66" s="7"/>
      <c r="INV66" s="7"/>
      <c r="INW66" s="7"/>
      <c r="INX66" s="7"/>
      <c r="INY66" s="7"/>
      <c r="INZ66" s="7"/>
      <c r="IOA66" s="7"/>
      <c r="IOB66" s="7"/>
      <c r="IOC66" s="7"/>
      <c r="IOD66" s="7"/>
      <c r="IOE66" s="7"/>
      <c r="IOF66" s="7"/>
      <c r="IOG66" s="7"/>
      <c r="IOH66" s="7"/>
      <c r="IOI66" s="7"/>
      <c r="IOJ66" s="7"/>
      <c r="IOK66" s="7"/>
      <c r="IOL66" s="7"/>
      <c r="IOM66" s="7"/>
      <c r="ION66" s="7"/>
      <c r="IOO66" s="7"/>
      <c r="IOP66" s="7"/>
      <c r="IOQ66" s="7"/>
      <c r="IOR66" s="7"/>
      <c r="IOS66" s="7"/>
      <c r="IOT66" s="7"/>
      <c r="IOU66" s="7"/>
      <c r="IOV66" s="7"/>
      <c r="IOW66" s="7"/>
      <c r="IOX66" s="7"/>
      <c r="IOY66" s="7"/>
      <c r="IOZ66" s="7"/>
      <c r="IPA66" s="7"/>
      <c r="IPB66" s="7"/>
      <c r="IPC66" s="7"/>
      <c r="IPD66" s="7"/>
      <c r="IPE66" s="7"/>
      <c r="IPF66" s="7"/>
      <c r="IPG66" s="7"/>
      <c r="IPH66" s="7"/>
      <c r="IPI66" s="7"/>
      <c r="IPJ66" s="7"/>
      <c r="IPK66" s="7"/>
      <c r="IPL66" s="7"/>
      <c r="IPM66" s="7"/>
      <c r="IPN66" s="7"/>
      <c r="IPO66" s="7"/>
      <c r="IPP66" s="7"/>
      <c r="IPQ66" s="7"/>
      <c r="IPR66" s="7"/>
      <c r="IPS66" s="7"/>
      <c r="IPT66" s="7"/>
      <c r="IPU66" s="7"/>
      <c r="IPV66" s="7"/>
      <c r="IPW66" s="7"/>
      <c r="IPX66" s="7"/>
      <c r="IPY66" s="7"/>
      <c r="IPZ66" s="7"/>
      <c r="IQA66" s="7"/>
      <c r="IQB66" s="7"/>
      <c r="IQC66" s="7"/>
      <c r="IQD66" s="7"/>
      <c r="IQE66" s="7"/>
      <c r="IQF66" s="7"/>
      <c r="IQG66" s="7"/>
      <c r="IQH66" s="7"/>
      <c r="IQI66" s="7"/>
      <c r="IQJ66" s="7"/>
      <c r="IQK66" s="7"/>
      <c r="IQL66" s="7"/>
      <c r="IQM66" s="7"/>
      <c r="IQN66" s="7"/>
      <c r="IQO66" s="7"/>
      <c r="IQP66" s="7"/>
      <c r="IQQ66" s="7"/>
      <c r="IQR66" s="7"/>
      <c r="IQS66" s="7"/>
      <c r="IQT66" s="7"/>
      <c r="IQU66" s="7"/>
      <c r="IQV66" s="7"/>
      <c r="IQW66" s="7"/>
      <c r="IQX66" s="7"/>
      <c r="IQY66" s="7"/>
      <c r="IQZ66" s="7"/>
      <c r="IRA66" s="7"/>
      <c r="IRB66" s="7"/>
      <c r="IRC66" s="7"/>
      <c r="IRD66" s="7"/>
      <c r="IRE66" s="7"/>
      <c r="IRF66" s="7"/>
      <c r="IRG66" s="7"/>
      <c r="IRH66" s="7"/>
      <c r="IRI66" s="7"/>
      <c r="IRJ66" s="7"/>
      <c r="IRK66" s="7"/>
      <c r="IRL66" s="7"/>
      <c r="IRM66" s="7"/>
      <c r="IRN66" s="7"/>
      <c r="IRO66" s="7"/>
      <c r="IRP66" s="7"/>
      <c r="IRQ66" s="7"/>
      <c r="IRR66" s="7"/>
      <c r="IRS66" s="7"/>
      <c r="IRT66" s="7"/>
      <c r="IRU66" s="7"/>
      <c r="IRV66" s="7"/>
      <c r="IRW66" s="7"/>
      <c r="IRX66" s="7"/>
      <c r="IRY66" s="7"/>
      <c r="IRZ66" s="7"/>
      <c r="ISA66" s="7"/>
      <c r="ISB66" s="7"/>
      <c r="ISC66" s="7"/>
      <c r="ISD66" s="7"/>
      <c r="ISE66" s="7"/>
      <c r="ISF66" s="7"/>
      <c r="ISG66" s="7"/>
      <c r="ISH66" s="7"/>
      <c r="ISI66" s="7"/>
      <c r="ISJ66" s="7"/>
      <c r="ISK66" s="7"/>
      <c r="ISL66" s="7"/>
      <c r="ISM66" s="7"/>
      <c r="ISN66" s="7"/>
      <c r="ISO66" s="7"/>
      <c r="ISP66" s="7"/>
      <c r="ISQ66" s="7"/>
      <c r="ISR66" s="7"/>
      <c r="ISS66" s="7"/>
      <c r="IST66" s="7"/>
      <c r="ISU66" s="7"/>
      <c r="ISV66" s="7"/>
      <c r="ISW66" s="7"/>
      <c r="ISX66" s="7"/>
      <c r="ISY66" s="7"/>
      <c r="ISZ66" s="7"/>
      <c r="ITA66" s="7"/>
      <c r="ITB66" s="7"/>
      <c r="ITC66" s="7"/>
      <c r="ITD66" s="7"/>
      <c r="ITE66" s="7"/>
      <c r="ITF66" s="7"/>
      <c r="ITG66" s="7"/>
      <c r="ITH66" s="7"/>
      <c r="ITI66" s="7"/>
      <c r="ITJ66" s="7"/>
      <c r="ITK66" s="7"/>
      <c r="ITL66" s="7"/>
      <c r="ITM66" s="7"/>
      <c r="ITN66" s="7"/>
      <c r="ITO66" s="7"/>
      <c r="ITP66" s="7"/>
      <c r="ITQ66" s="7"/>
      <c r="ITR66" s="7"/>
      <c r="ITS66" s="7"/>
      <c r="ITT66" s="7"/>
      <c r="ITU66" s="7"/>
      <c r="ITV66" s="7"/>
      <c r="ITW66" s="7"/>
      <c r="ITX66" s="7"/>
      <c r="ITY66" s="7"/>
      <c r="ITZ66" s="7"/>
      <c r="IUA66" s="7"/>
      <c r="IUB66" s="7"/>
      <c r="IUC66" s="7"/>
      <c r="IUD66" s="7"/>
      <c r="IUE66" s="7"/>
      <c r="IUF66" s="7"/>
      <c r="IUG66" s="7"/>
      <c r="IUH66" s="7"/>
      <c r="IUI66" s="7"/>
      <c r="IUJ66" s="7"/>
      <c r="IUK66" s="7"/>
      <c r="IUL66" s="7"/>
      <c r="IUM66" s="7"/>
      <c r="IUN66" s="7"/>
      <c r="IUO66" s="7"/>
      <c r="IUP66" s="7"/>
      <c r="IUQ66" s="7"/>
      <c r="IUR66" s="7"/>
      <c r="IUS66" s="7"/>
      <c r="IUT66" s="7"/>
      <c r="IUU66" s="7"/>
      <c r="IUV66" s="7"/>
      <c r="IUW66" s="7"/>
      <c r="IUX66" s="7"/>
      <c r="IUY66" s="7"/>
      <c r="IUZ66" s="7"/>
      <c r="IVA66" s="7"/>
      <c r="IVB66" s="7"/>
      <c r="IVC66" s="7"/>
      <c r="IVD66" s="7"/>
      <c r="IVE66" s="7"/>
      <c r="IVF66" s="7"/>
      <c r="IVG66" s="7"/>
      <c r="IVH66" s="7"/>
      <c r="IVI66" s="7"/>
      <c r="IVJ66" s="7"/>
      <c r="IVK66" s="7"/>
      <c r="IVL66" s="7"/>
      <c r="IVM66" s="7"/>
      <c r="IVN66" s="7"/>
      <c r="IVO66" s="7"/>
      <c r="IVP66" s="7"/>
      <c r="IVQ66" s="7"/>
      <c r="IVR66" s="7"/>
      <c r="IVS66" s="7"/>
      <c r="IVT66" s="7"/>
      <c r="IVU66" s="7"/>
      <c r="IVV66" s="7"/>
      <c r="IVW66" s="7"/>
      <c r="IVX66" s="7"/>
      <c r="IVY66" s="7"/>
      <c r="IVZ66" s="7"/>
      <c r="IWA66" s="7"/>
      <c r="IWB66" s="7"/>
      <c r="IWC66" s="7"/>
      <c r="IWD66" s="7"/>
      <c r="IWE66" s="7"/>
      <c r="IWF66" s="7"/>
      <c r="IWG66" s="7"/>
      <c r="IWH66" s="7"/>
      <c r="IWI66" s="7"/>
      <c r="IWJ66" s="7"/>
      <c r="IWK66" s="7"/>
      <c r="IWL66" s="7"/>
      <c r="IWM66" s="7"/>
      <c r="IWN66" s="7"/>
      <c r="IWO66" s="7"/>
      <c r="IWP66" s="7"/>
      <c r="IWQ66" s="7"/>
      <c r="IWR66" s="7"/>
      <c r="IWS66" s="7"/>
      <c r="IWT66" s="7"/>
      <c r="IWU66" s="7"/>
      <c r="IWV66" s="7"/>
      <c r="IWW66" s="7"/>
      <c r="IWX66" s="7"/>
      <c r="IWY66" s="7"/>
      <c r="IWZ66" s="7"/>
      <c r="IXA66" s="7"/>
      <c r="IXB66" s="7"/>
      <c r="IXC66" s="7"/>
      <c r="IXD66" s="7"/>
      <c r="IXE66" s="7"/>
      <c r="IXF66" s="7"/>
      <c r="IXG66" s="7"/>
      <c r="IXH66" s="7"/>
      <c r="IXI66" s="7"/>
      <c r="IXJ66" s="7"/>
      <c r="IXK66" s="7"/>
      <c r="IXL66" s="7"/>
      <c r="IXM66" s="7"/>
      <c r="IXN66" s="7"/>
      <c r="IXO66" s="7"/>
      <c r="IXP66" s="7"/>
      <c r="IXQ66" s="7"/>
      <c r="IXR66" s="7"/>
      <c r="IXS66" s="7"/>
      <c r="IXT66" s="7"/>
      <c r="IXU66" s="7"/>
      <c r="IXV66" s="7"/>
      <c r="IXW66" s="7"/>
      <c r="IXX66" s="7"/>
      <c r="IXY66" s="7"/>
      <c r="IXZ66" s="7"/>
      <c r="IYA66" s="7"/>
      <c r="IYB66" s="7"/>
      <c r="IYC66" s="7"/>
      <c r="IYD66" s="7"/>
      <c r="IYE66" s="7"/>
      <c r="IYF66" s="7"/>
      <c r="IYG66" s="7"/>
      <c r="IYH66" s="7"/>
      <c r="IYI66" s="7"/>
      <c r="IYJ66" s="7"/>
      <c r="IYK66" s="7"/>
      <c r="IYL66" s="7"/>
      <c r="IYM66" s="7"/>
      <c r="IYN66" s="7"/>
      <c r="IYO66" s="7"/>
      <c r="IYP66" s="7"/>
      <c r="IYQ66" s="7"/>
      <c r="IYR66" s="7"/>
      <c r="IYS66" s="7"/>
      <c r="IYT66" s="7"/>
      <c r="IYU66" s="7"/>
      <c r="IYV66" s="7"/>
      <c r="IYW66" s="7"/>
      <c r="IYX66" s="7"/>
      <c r="IYY66" s="7"/>
      <c r="IYZ66" s="7"/>
      <c r="IZA66" s="7"/>
      <c r="IZB66" s="7"/>
      <c r="IZC66" s="7"/>
      <c r="IZD66" s="7"/>
      <c r="IZE66" s="7"/>
      <c r="IZF66" s="7"/>
      <c r="IZG66" s="7"/>
      <c r="IZH66" s="7"/>
      <c r="IZI66" s="7"/>
      <c r="IZJ66" s="7"/>
      <c r="IZK66" s="7"/>
      <c r="IZL66" s="7"/>
      <c r="IZM66" s="7"/>
      <c r="IZN66" s="7"/>
      <c r="IZO66" s="7"/>
      <c r="IZP66" s="7"/>
      <c r="IZQ66" s="7"/>
      <c r="IZR66" s="7"/>
      <c r="IZS66" s="7"/>
      <c r="IZT66" s="7"/>
      <c r="IZU66" s="7"/>
      <c r="IZV66" s="7"/>
      <c r="IZW66" s="7"/>
      <c r="IZX66" s="7"/>
      <c r="IZY66" s="7"/>
      <c r="IZZ66" s="7"/>
      <c r="JAA66" s="7"/>
      <c r="JAB66" s="7"/>
      <c r="JAC66" s="7"/>
      <c r="JAD66" s="7"/>
      <c r="JAE66" s="7"/>
      <c r="JAF66" s="7"/>
      <c r="JAG66" s="7"/>
      <c r="JAH66" s="7"/>
      <c r="JAI66" s="7"/>
      <c r="JAJ66" s="7"/>
      <c r="JAK66" s="7"/>
      <c r="JAL66" s="7"/>
      <c r="JAM66" s="7"/>
      <c r="JAN66" s="7"/>
      <c r="JAO66" s="7"/>
      <c r="JAP66" s="7"/>
      <c r="JAQ66" s="7"/>
      <c r="JAR66" s="7"/>
      <c r="JAS66" s="7"/>
      <c r="JAT66" s="7"/>
      <c r="JAU66" s="7"/>
      <c r="JAV66" s="7"/>
      <c r="JAW66" s="7"/>
      <c r="JAX66" s="7"/>
      <c r="JAY66" s="7"/>
      <c r="JAZ66" s="7"/>
      <c r="JBA66" s="7"/>
      <c r="JBB66" s="7"/>
      <c r="JBC66" s="7"/>
      <c r="JBD66" s="7"/>
      <c r="JBE66" s="7"/>
      <c r="JBF66" s="7"/>
      <c r="JBG66" s="7"/>
      <c r="JBH66" s="7"/>
      <c r="JBI66" s="7"/>
      <c r="JBJ66" s="7"/>
      <c r="JBK66" s="7"/>
      <c r="JBL66" s="7"/>
      <c r="JBM66" s="7"/>
      <c r="JBN66" s="7"/>
      <c r="JBO66" s="7"/>
      <c r="JBP66" s="7"/>
      <c r="JBQ66" s="7"/>
      <c r="JBR66" s="7"/>
      <c r="JBS66" s="7"/>
      <c r="JBT66" s="7"/>
      <c r="JBU66" s="7"/>
      <c r="JBV66" s="7"/>
      <c r="JBW66" s="7"/>
      <c r="JBX66" s="7"/>
      <c r="JBY66" s="7"/>
      <c r="JBZ66" s="7"/>
      <c r="JCA66" s="7"/>
      <c r="JCB66" s="7"/>
      <c r="JCC66" s="7"/>
      <c r="JCD66" s="7"/>
      <c r="JCE66" s="7"/>
      <c r="JCF66" s="7"/>
      <c r="JCG66" s="7"/>
      <c r="JCH66" s="7"/>
      <c r="JCI66" s="7"/>
      <c r="JCJ66" s="7"/>
      <c r="JCK66" s="7"/>
      <c r="JCL66" s="7"/>
      <c r="JCM66" s="7"/>
      <c r="JCN66" s="7"/>
      <c r="JCO66" s="7"/>
      <c r="JCP66" s="7"/>
      <c r="JCQ66" s="7"/>
      <c r="JCR66" s="7"/>
      <c r="JCS66" s="7"/>
      <c r="JCT66" s="7"/>
      <c r="JCU66" s="7"/>
      <c r="JCV66" s="7"/>
      <c r="JCW66" s="7"/>
      <c r="JCX66" s="7"/>
      <c r="JCY66" s="7"/>
      <c r="JCZ66" s="7"/>
      <c r="JDA66" s="7"/>
      <c r="JDB66" s="7"/>
      <c r="JDC66" s="7"/>
      <c r="JDD66" s="7"/>
      <c r="JDE66" s="7"/>
      <c r="JDF66" s="7"/>
      <c r="JDG66" s="7"/>
      <c r="JDH66" s="7"/>
      <c r="JDI66" s="7"/>
      <c r="JDJ66" s="7"/>
      <c r="JDK66" s="7"/>
      <c r="JDL66" s="7"/>
      <c r="JDM66" s="7"/>
      <c r="JDN66" s="7"/>
      <c r="JDO66" s="7"/>
      <c r="JDP66" s="7"/>
      <c r="JDQ66" s="7"/>
      <c r="JDR66" s="7"/>
      <c r="JDS66" s="7"/>
      <c r="JDT66" s="7"/>
      <c r="JDU66" s="7"/>
      <c r="JDV66" s="7"/>
      <c r="JDW66" s="7"/>
      <c r="JDX66" s="7"/>
      <c r="JDY66" s="7"/>
      <c r="JDZ66" s="7"/>
      <c r="JEA66" s="7"/>
      <c r="JEB66" s="7"/>
      <c r="JEC66" s="7"/>
      <c r="JED66" s="7"/>
      <c r="JEE66" s="7"/>
      <c r="JEF66" s="7"/>
      <c r="JEG66" s="7"/>
      <c r="JEH66" s="7"/>
      <c r="JEI66" s="7"/>
      <c r="JEJ66" s="7"/>
      <c r="JEK66" s="7"/>
      <c r="JEL66" s="7"/>
      <c r="JEM66" s="7"/>
      <c r="JEN66" s="7"/>
      <c r="JEO66" s="7"/>
      <c r="JEP66" s="7"/>
      <c r="JEQ66" s="7"/>
      <c r="JER66" s="7"/>
      <c r="JES66" s="7"/>
      <c r="JET66" s="7"/>
      <c r="JEU66" s="7"/>
      <c r="JEV66" s="7"/>
      <c r="JEW66" s="7"/>
      <c r="JEX66" s="7"/>
      <c r="JEY66" s="7"/>
      <c r="JEZ66" s="7"/>
      <c r="JFA66" s="7"/>
      <c r="JFB66" s="7"/>
      <c r="JFC66" s="7"/>
      <c r="JFD66" s="7"/>
      <c r="JFE66" s="7"/>
      <c r="JFF66" s="7"/>
      <c r="JFG66" s="7"/>
      <c r="JFH66" s="7"/>
      <c r="JFI66" s="7"/>
      <c r="JFJ66" s="7"/>
      <c r="JFK66" s="7"/>
      <c r="JFL66" s="7"/>
      <c r="JFM66" s="7"/>
      <c r="JFN66" s="7"/>
      <c r="JFO66" s="7"/>
      <c r="JFP66" s="7"/>
      <c r="JFQ66" s="7"/>
      <c r="JFR66" s="7"/>
      <c r="JFS66" s="7"/>
      <c r="JFT66" s="7"/>
      <c r="JFU66" s="7"/>
      <c r="JFV66" s="7"/>
      <c r="JFW66" s="7"/>
      <c r="JFX66" s="7"/>
      <c r="JFY66" s="7"/>
      <c r="JFZ66" s="7"/>
      <c r="JGA66" s="7"/>
      <c r="JGB66" s="7"/>
      <c r="JGC66" s="7"/>
      <c r="JGD66" s="7"/>
      <c r="JGE66" s="7"/>
      <c r="JGF66" s="7"/>
      <c r="JGG66" s="7"/>
      <c r="JGH66" s="7"/>
      <c r="JGI66" s="7"/>
      <c r="JGJ66" s="7"/>
      <c r="JGK66" s="7"/>
      <c r="JGL66" s="7"/>
      <c r="JGM66" s="7"/>
      <c r="JGN66" s="7"/>
      <c r="JGO66" s="7"/>
      <c r="JGP66" s="7"/>
      <c r="JGQ66" s="7"/>
      <c r="JGR66" s="7"/>
      <c r="JGS66" s="7"/>
      <c r="JGT66" s="7"/>
      <c r="JGU66" s="7"/>
      <c r="JGV66" s="7"/>
      <c r="JGW66" s="7"/>
      <c r="JGX66" s="7"/>
      <c r="JGY66" s="7"/>
      <c r="JGZ66" s="7"/>
      <c r="JHA66" s="7"/>
      <c r="JHB66" s="7"/>
      <c r="JHC66" s="7"/>
      <c r="JHD66" s="7"/>
      <c r="JHE66" s="7"/>
      <c r="JHF66" s="7"/>
      <c r="JHG66" s="7"/>
      <c r="JHH66" s="7"/>
      <c r="JHI66" s="7"/>
      <c r="JHJ66" s="7"/>
      <c r="JHK66" s="7"/>
      <c r="JHL66" s="7"/>
      <c r="JHM66" s="7"/>
      <c r="JHN66" s="7"/>
      <c r="JHO66" s="7"/>
      <c r="JHP66" s="7"/>
      <c r="JHQ66" s="7"/>
      <c r="JHR66" s="7"/>
      <c r="JHS66" s="7"/>
      <c r="JHT66" s="7"/>
      <c r="JHU66" s="7"/>
      <c r="JHV66" s="7"/>
      <c r="JHW66" s="7"/>
      <c r="JHX66" s="7"/>
      <c r="JHY66" s="7"/>
      <c r="JHZ66" s="7"/>
      <c r="JIA66" s="7"/>
      <c r="JIB66" s="7"/>
      <c r="JIC66" s="7"/>
      <c r="JID66" s="7"/>
      <c r="JIE66" s="7"/>
      <c r="JIF66" s="7"/>
      <c r="JIG66" s="7"/>
      <c r="JIH66" s="7"/>
      <c r="JII66" s="7"/>
      <c r="JIJ66" s="7"/>
      <c r="JIK66" s="7"/>
      <c r="JIL66" s="7"/>
      <c r="JIM66" s="7"/>
      <c r="JIN66" s="7"/>
      <c r="JIO66" s="7"/>
      <c r="JIP66" s="7"/>
      <c r="JIQ66" s="7"/>
      <c r="JIR66" s="7"/>
      <c r="JIS66" s="7"/>
      <c r="JIT66" s="7"/>
      <c r="JIU66" s="7"/>
      <c r="JIV66" s="7"/>
      <c r="JIW66" s="7"/>
      <c r="JIX66" s="7"/>
      <c r="JIY66" s="7"/>
      <c r="JIZ66" s="7"/>
      <c r="JJA66" s="7"/>
      <c r="JJB66" s="7"/>
      <c r="JJC66" s="7"/>
      <c r="JJD66" s="7"/>
      <c r="JJE66" s="7"/>
      <c r="JJF66" s="7"/>
      <c r="JJG66" s="7"/>
      <c r="JJH66" s="7"/>
      <c r="JJI66" s="7"/>
      <c r="JJJ66" s="7"/>
      <c r="JJK66" s="7"/>
      <c r="JJL66" s="7"/>
      <c r="JJM66" s="7"/>
      <c r="JJN66" s="7"/>
      <c r="JJO66" s="7"/>
      <c r="JJP66" s="7"/>
      <c r="JJQ66" s="7"/>
      <c r="JJR66" s="7"/>
      <c r="JJS66" s="7"/>
      <c r="JJT66" s="7"/>
      <c r="JJU66" s="7"/>
      <c r="JJV66" s="7"/>
      <c r="JJW66" s="7"/>
      <c r="JJX66" s="7"/>
      <c r="JJY66" s="7"/>
      <c r="JJZ66" s="7"/>
      <c r="JKA66" s="7"/>
      <c r="JKB66" s="7"/>
      <c r="JKC66" s="7"/>
      <c r="JKD66" s="7"/>
      <c r="JKE66" s="7"/>
      <c r="JKF66" s="7"/>
      <c r="JKG66" s="7"/>
      <c r="JKH66" s="7"/>
      <c r="JKI66" s="7"/>
      <c r="JKJ66" s="7"/>
      <c r="JKK66" s="7"/>
      <c r="JKL66" s="7"/>
      <c r="JKM66" s="7"/>
      <c r="JKN66" s="7"/>
      <c r="JKO66" s="7"/>
      <c r="JKP66" s="7"/>
      <c r="JKQ66" s="7"/>
      <c r="JKR66" s="7"/>
      <c r="JKS66" s="7"/>
      <c r="JKT66" s="7"/>
      <c r="JKU66" s="7"/>
      <c r="JKV66" s="7"/>
      <c r="JKW66" s="7"/>
      <c r="JKX66" s="7"/>
      <c r="JKY66" s="7"/>
      <c r="JKZ66" s="7"/>
      <c r="JLA66" s="7"/>
      <c r="JLB66" s="7"/>
      <c r="JLC66" s="7"/>
      <c r="JLD66" s="7"/>
      <c r="JLE66" s="7"/>
      <c r="JLF66" s="7"/>
      <c r="JLG66" s="7"/>
      <c r="JLH66" s="7"/>
      <c r="JLI66" s="7"/>
      <c r="JLJ66" s="7"/>
      <c r="JLK66" s="7"/>
      <c r="JLL66" s="7"/>
      <c r="JLM66" s="7"/>
      <c r="JLN66" s="7"/>
      <c r="JLO66" s="7"/>
      <c r="JLP66" s="7"/>
      <c r="JLQ66" s="7"/>
      <c r="JLR66" s="7"/>
      <c r="JLS66" s="7"/>
      <c r="JLT66" s="7"/>
      <c r="JLU66" s="7"/>
      <c r="JLV66" s="7"/>
      <c r="JLW66" s="7"/>
      <c r="JLX66" s="7"/>
      <c r="JLY66" s="7"/>
      <c r="JLZ66" s="7"/>
      <c r="JMA66" s="7"/>
      <c r="JMB66" s="7"/>
      <c r="JMC66" s="7"/>
      <c r="JMD66" s="7"/>
      <c r="JME66" s="7"/>
      <c r="JMF66" s="7"/>
      <c r="JMG66" s="7"/>
      <c r="JMH66" s="7"/>
      <c r="JMI66" s="7"/>
      <c r="JMJ66" s="7"/>
      <c r="JMK66" s="7"/>
      <c r="JML66" s="7"/>
      <c r="JMM66" s="7"/>
      <c r="JMN66" s="7"/>
      <c r="JMO66" s="7"/>
      <c r="JMP66" s="7"/>
      <c r="JMQ66" s="7"/>
      <c r="JMR66" s="7"/>
      <c r="JMS66" s="7"/>
      <c r="JMT66" s="7"/>
      <c r="JMU66" s="7"/>
      <c r="JMV66" s="7"/>
      <c r="JMW66" s="7"/>
      <c r="JMX66" s="7"/>
      <c r="JMY66" s="7"/>
      <c r="JMZ66" s="7"/>
      <c r="JNA66" s="7"/>
      <c r="JNB66" s="7"/>
      <c r="JNC66" s="7"/>
      <c r="JND66" s="7"/>
      <c r="JNE66" s="7"/>
      <c r="JNF66" s="7"/>
      <c r="JNG66" s="7"/>
      <c r="JNH66" s="7"/>
      <c r="JNI66" s="7"/>
      <c r="JNJ66" s="7"/>
      <c r="JNK66" s="7"/>
      <c r="JNL66" s="7"/>
      <c r="JNM66" s="7"/>
      <c r="JNN66" s="7"/>
      <c r="JNO66" s="7"/>
      <c r="JNP66" s="7"/>
      <c r="JNQ66" s="7"/>
      <c r="JNR66" s="7"/>
      <c r="JNS66" s="7"/>
      <c r="JNT66" s="7"/>
      <c r="JNU66" s="7"/>
      <c r="JNV66" s="7"/>
      <c r="JNW66" s="7"/>
      <c r="JNX66" s="7"/>
      <c r="JNY66" s="7"/>
      <c r="JNZ66" s="7"/>
      <c r="JOA66" s="7"/>
      <c r="JOB66" s="7"/>
      <c r="JOC66" s="7"/>
      <c r="JOD66" s="7"/>
      <c r="JOE66" s="7"/>
      <c r="JOF66" s="7"/>
      <c r="JOG66" s="7"/>
      <c r="JOH66" s="7"/>
      <c r="JOI66" s="7"/>
      <c r="JOJ66" s="7"/>
      <c r="JOK66" s="7"/>
      <c r="JOL66" s="7"/>
      <c r="JOM66" s="7"/>
      <c r="JON66" s="7"/>
      <c r="JOO66" s="7"/>
      <c r="JOP66" s="7"/>
      <c r="JOQ66" s="7"/>
      <c r="JOR66" s="7"/>
      <c r="JOS66" s="7"/>
      <c r="JOT66" s="7"/>
      <c r="JOU66" s="7"/>
      <c r="JOV66" s="7"/>
      <c r="JOW66" s="7"/>
      <c r="JOX66" s="7"/>
      <c r="JOY66" s="7"/>
      <c r="JOZ66" s="7"/>
      <c r="JPA66" s="7"/>
      <c r="JPB66" s="7"/>
      <c r="JPC66" s="7"/>
      <c r="JPD66" s="7"/>
      <c r="JPE66" s="7"/>
      <c r="JPF66" s="7"/>
      <c r="JPG66" s="7"/>
      <c r="JPH66" s="7"/>
      <c r="JPI66" s="7"/>
      <c r="JPJ66" s="7"/>
      <c r="JPK66" s="7"/>
      <c r="JPL66" s="7"/>
      <c r="JPM66" s="7"/>
      <c r="JPN66" s="7"/>
      <c r="JPO66" s="7"/>
      <c r="JPP66" s="7"/>
      <c r="JPQ66" s="7"/>
      <c r="JPR66" s="7"/>
      <c r="JPS66" s="7"/>
      <c r="JPT66" s="7"/>
      <c r="JPU66" s="7"/>
      <c r="JPV66" s="7"/>
      <c r="JPW66" s="7"/>
      <c r="JPX66" s="7"/>
      <c r="JPY66" s="7"/>
      <c r="JPZ66" s="7"/>
      <c r="JQA66" s="7"/>
      <c r="JQB66" s="7"/>
      <c r="JQC66" s="7"/>
      <c r="JQD66" s="7"/>
      <c r="JQE66" s="7"/>
      <c r="JQF66" s="7"/>
      <c r="JQG66" s="7"/>
      <c r="JQH66" s="7"/>
      <c r="JQI66" s="7"/>
      <c r="JQJ66" s="7"/>
      <c r="JQK66" s="7"/>
      <c r="JQL66" s="7"/>
      <c r="JQM66" s="7"/>
      <c r="JQN66" s="7"/>
      <c r="JQO66" s="7"/>
      <c r="JQP66" s="7"/>
      <c r="JQQ66" s="7"/>
      <c r="JQR66" s="7"/>
      <c r="JQS66" s="7"/>
      <c r="JQT66" s="7"/>
      <c r="JQU66" s="7"/>
      <c r="JQV66" s="7"/>
      <c r="JQW66" s="7"/>
      <c r="JQX66" s="7"/>
      <c r="JQY66" s="7"/>
      <c r="JQZ66" s="7"/>
      <c r="JRA66" s="7"/>
      <c r="JRB66" s="7"/>
      <c r="JRC66" s="7"/>
      <c r="JRD66" s="7"/>
      <c r="JRE66" s="7"/>
      <c r="JRF66" s="7"/>
      <c r="JRG66" s="7"/>
      <c r="JRH66" s="7"/>
      <c r="JRI66" s="7"/>
      <c r="JRJ66" s="7"/>
      <c r="JRK66" s="7"/>
      <c r="JRL66" s="7"/>
      <c r="JRM66" s="7"/>
      <c r="JRN66" s="7"/>
      <c r="JRO66" s="7"/>
      <c r="JRP66" s="7"/>
      <c r="JRQ66" s="7"/>
      <c r="JRR66" s="7"/>
      <c r="JRS66" s="7"/>
      <c r="JRT66" s="7"/>
      <c r="JRU66" s="7"/>
      <c r="JRV66" s="7"/>
      <c r="JRW66" s="7"/>
      <c r="JRX66" s="7"/>
      <c r="JRY66" s="7"/>
      <c r="JRZ66" s="7"/>
      <c r="JSA66" s="7"/>
      <c r="JSB66" s="7"/>
      <c r="JSC66" s="7"/>
      <c r="JSD66" s="7"/>
      <c r="JSE66" s="7"/>
      <c r="JSF66" s="7"/>
      <c r="JSG66" s="7"/>
      <c r="JSH66" s="7"/>
      <c r="JSI66" s="7"/>
      <c r="JSJ66" s="7"/>
      <c r="JSK66" s="7"/>
      <c r="JSL66" s="7"/>
      <c r="JSM66" s="7"/>
      <c r="JSN66" s="7"/>
      <c r="JSO66" s="7"/>
      <c r="JSP66" s="7"/>
      <c r="JSQ66" s="7"/>
      <c r="JSR66" s="7"/>
      <c r="JSS66" s="7"/>
      <c r="JST66" s="7"/>
      <c r="JSU66" s="7"/>
      <c r="JSV66" s="7"/>
      <c r="JSW66" s="7"/>
      <c r="JSX66" s="7"/>
      <c r="JSY66" s="7"/>
      <c r="JSZ66" s="7"/>
      <c r="JTA66" s="7"/>
      <c r="JTB66" s="7"/>
      <c r="JTC66" s="7"/>
      <c r="JTD66" s="7"/>
      <c r="JTE66" s="7"/>
      <c r="JTF66" s="7"/>
      <c r="JTG66" s="7"/>
      <c r="JTH66" s="7"/>
      <c r="JTI66" s="7"/>
      <c r="JTJ66" s="7"/>
      <c r="JTK66" s="7"/>
      <c r="JTL66" s="7"/>
      <c r="JTM66" s="7"/>
      <c r="JTN66" s="7"/>
      <c r="JTO66" s="7"/>
      <c r="JTP66" s="7"/>
      <c r="JTQ66" s="7"/>
      <c r="JTR66" s="7"/>
      <c r="JTS66" s="7"/>
      <c r="JTT66" s="7"/>
      <c r="JTU66" s="7"/>
      <c r="JTV66" s="7"/>
      <c r="JTW66" s="7"/>
      <c r="JTX66" s="7"/>
      <c r="JTY66" s="7"/>
      <c r="JTZ66" s="7"/>
      <c r="JUA66" s="7"/>
      <c r="JUB66" s="7"/>
      <c r="JUC66" s="7"/>
      <c r="JUD66" s="7"/>
      <c r="JUE66" s="7"/>
      <c r="JUF66" s="7"/>
      <c r="JUG66" s="7"/>
      <c r="JUH66" s="7"/>
      <c r="JUI66" s="7"/>
      <c r="JUJ66" s="7"/>
      <c r="JUK66" s="7"/>
      <c r="JUL66" s="7"/>
      <c r="JUM66" s="7"/>
      <c r="JUN66" s="7"/>
      <c r="JUO66" s="7"/>
      <c r="JUP66" s="7"/>
      <c r="JUQ66" s="7"/>
      <c r="JUR66" s="7"/>
      <c r="JUS66" s="7"/>
      <c r="JUT66" s="7"/>
      <c r="JUU66" s="7"/>
      <c r="JUV66" s="7"/>
      <c r="JUW66" s="7"/>
      <c r="JUX66" s="7"/>
      <c r="JUY66" s="7"/>
      <c r="JUZ66" s="7"/>
      <c r="JVA66" s="7"/>
      <c r="JVB66" s="7"/>
      <c r="JVC66" s="7"/>
      <c r="JVD66" s="7"/>
      <c r="JVE66" s="7"/>
      <c r="JVF66" s="7"/>
      <c r="JVG66" s="7"/>
      <c r="JVH66" s="7"/>
      <c r="JVI66" s="7"/>
      <c r="JVJ66" s="7"/>
      <c r="JVK66" s="7"/>
      <c r="JVL66" s="7"/>
      <c r="JVM66" s="7"/>
      <c r="JVN66" s="7"/>
      <c r="JVO66" s="7"/>
      <c r="JVP66" s="7"/>
      <c r="JVQ66" s="7"/>
      <c r="JVR66" s="7"/>
      <c r="JVS66" s="7"/>
      <c r="JVT66" s="7"/>
      <c r="JVU66" s="7"/>
      <c r="JVV66" s="7"/>
      <c r="JVW66" s="7"/>
      <c r="JVX66" s="7"/>
      <c r="JVY66" s="7"/>
      <c r="JVZ66" s="7"/>
      <c r="JWA66" s="7"/>
      <c r="JWB66" s="7"/>
      <c r="JWC66" s="7"/>
      <c r="JWD66" s="7"/>
      <c r="JWE66" s="7"/>
      <c r="JWF66" s="7"/>
      <c r="JWG66" s="7"/>
      <c r="JWH66" s="7"/>
      <c r="JWI66" s="7"/>
      <c r="JWJ66" s="7"/>
      <c r="JWK66" s="7"/>
      <c r="JWL66" s="7"/>
      <c r="JWM66" s="7"/>
      <c r="JWN66" s="7"/>
      <c r="JWO66" s="7"/>
      <c r="JWP66" s="7"/>
      <c r="JWQ66" s="7"/>
      <c r="JWR66" s="7"/>
      <c r="JWS66" s="7"/>
      <c r="JWT66" s="7"/>
      <c r="JWU66" s="7"/>
      <c r="JWV66" s="7"/>
      <c r="JWW66" s="7"/>
      <c r="JWX66" s="7"/>
      <c r="JWY66" s="7"/>
      <c r="JWZ66" s="7"/>
      <c r="JXA66" s="7"/>
      <c r="JXB66" s="7"/>
      <c r="JXC66" s="7"/>
      <c r="JXD66" s="7"/>
      <c r="JXE66" s="7"/>
      <c r="JXF66" s="7"/>
      <c r="JXG66" s="7"/>
      <c r="JXH66" s="7"/>
      <c r="JXI66" s="7"/>
      <c r="JXJ66" s="7"/>
      <c r="JXK66" s="7"/>
      <c r="JXL66" s="7"/>
      <c r="JXM66" s="7"/>
      <c r="JXN66" s="7"/>
      <c r="JXO66" s="7"/>
      <c r="JXP66" s="7"/>
      <c r="JXQ66" s="7"/>
      <c r="JXR66" s="7"/>
      <c r="JXS66" s="7"/>
      <c r="JXT66" s="7"/>
      <c r="JXU66" s="7"/>
      <c r="JXV66" s="7"/>
      <c r="JXW66" s="7"/>
      <c r="JXX66" s="7"/>
      <c r="JXY66" s="7"/>
      <c r="JXZ66" s="7"/>
      <c r="JYA66" s="7"/>
      <c r="JYB66" s="7"/>
      <c r="JYC66" s="7"/>
      <c r="JYD66" s="7"/>
      <c r="JYE66" s="7"/>
      <c r="JYF66" s="7"/>
      <c r="JYG66" s="7"/>
      <c r="JYH66" s="7"/>
      <c r="JYI66" s="7"/>
      <c r="JYJ66" s="7"/>
      <c r="JYK66" s="7"/>
      <c r="JYL66" s="7"/>
      <c r="JYM66" s="7"/>
      <c r="JYN66" s="7"/>
      <c r="JYO66" s="7"/>
      <c r="JYP66" s="7"/>
      <c r="JYQ66" s="7"/>
      <c r="JYR66" s="7"/>
      <c r="JYS66" s="7"/>
      <c r="JYT66" s="7"/>
      <c r="JYU66" s="7"/>
      <c r="JYV66" s="7"/>
      <c r="JYW66" s="7"/>
      <c r="JYX66" s="7"/>
      <c r="JYY66" s="7"/>
      <c r="JYZ66" s="7"/>
      <c r="JZA66" s="7"/>
      <c r="JZB66" s="7"/>
      <c r="JZC66" s="7"/>
      <c r="JZD66" s="7"/>
      <c r="JZE66" s="7"/>
      <c r="JZF66" s="7"/>
      <c r="JZG66" s="7"/>
      <c r="JZH66" s="7"/>
      <c r="JZI66" s="7"/>
      <c r="JZJ66" s="7"/>
      <c r="JZK66" s="7"/>
      <c r="JZL66" s="7"/>
      <c r="JZM66" s="7"/>
      <c r="JZN66" s="7"/>
      <c r="JZO66" s="7"/>
      <c r="JZP66" s="7"/>
      <c r="JZQ66" s="7"/>
      <c r="JZR66" s="7"/>
      <c r="JZS66" s="7"/>
      <c r="JZT66" s="7"/>
      <c r="JZU66" s="7"/>
      <c r="JZV66" s="7"/>
      <c r="JZW66" s="7"/>
      <c r="JZX66" s="7"/>
      <c r="JZY66" s="7"/>
      <c r="JZZ66" s="7"/>
      <c r="KAA66" s="7"/>
      <c r="KAB66" s="7"/>
      <c r="KAC66" s="7"/>
      <c r="KAD66" s="7"/>
      <c r="KAE66" s="7"/>
      <c r="KAF66" s="7"/>
      <c r="KAG66" s="7"/>
      <c r="KAH66" s="7"/>
      <c r="KAI66" s="7"/>
      <c r="KAJ66" s="7"/>
      <c r="KAK66" s="7"/>
      <c r="KAL66" s="7"/>
      <c r="KAM66" s="7"/>
      <c r="KAN66" s="7"/>
      <c r="KAO66" s="7"/>
      <c r="KAP66" s="7"/>
      <c r="KAQ66" s="7"/>
      <c r="KAR66" s="7"/>
      <c r="KAS66" s="7"/>
      <c r="KAT66" s="7"/>
      <c r="KAU66" s="7"/>
      <c r="KAV66" s="7"/>
      <c r="KAW66" s="7"/>
      <c r="KAX66" s="7"/>
      <c r="KAY66" s="7"/>
      <c r="KAZ66" s="7"/>
      <c r="KBA66" s="7"/>
      <c r="KBB66" s="7"/>
      <c r="KBC66" s="7"/>
      <c r="KBD66" s="7"/>
      <c r="KBE66" s="7"/>
      <c r="KBF66" s="7"/>
      <c r="KBG66" s="7"/>
      <c r="KBH66" s="7"/>
      <c r="KBI66" s="7"/>
      <c r="KBJ66" s="7"/>
      <c r="KBK66" s="7"/>
      <c r="KBL66" s="7"/>
      <c r="KBM66" s="7"/>
      <c r="KBN66" s="7"/>
      <c r="KBO66" s="7"/>
      <c r="KBP66" s="7"/>
      <c r="KBQ66" s="7"/>
      <c r="KBR66" s="7"/>
      <c r="KBS66" s="7"/>
      <c r="KBT66" s="7"/>
      <c r="KBU66" s="7"/>
      <c r="KBV66" s="7"/>
      <c r="KBW66" s="7"/>
      <c r="KBX66" s="7"/>
      <c r="KBY66" s="7"/>
      <c r="KBZ66" s="7"/>
      <c r="KCA66" s="7"/>
      <c r="KCB66" s="7"/>
      <c r="KCC66" s="7"/>
      <c r="KCD66" s="7"/>
      <c r="KCE66" s="7"/>
      <c r="KCF66" s="7"/>
      <c r="KCG66" s="7"/>
      <c r="KCH66" s="7"/>
      <c r="KCI66" s="7"/>
      <c r="KCJ66" s="7"/>
      <c r="KCK66" s="7"/>
      <c r="KCL66" s="7"/>
      <c r="KCM66" s="7"/>
      <c r="KCN66" s="7"/>
      <c r="KCO66" s="7"/>
      <c r="KCP66" s="7"/>
      <c r="KCQ66" s="7"/>
      <c r="KCR66" s="7"/>
      <c r="KCS66" s="7"/>
      <c r="KCT66" s="7"/>
      <c r="KCU66" s="7"/>
      <c r="KCV66" s="7"/>
      <c r="KCW66" s="7"/>
      <c r="KCX66" s="7"/>
      <c r="KCY66" s="7"/>
      <c r="KCZ66" s="7"/>
      <c r="KDA66" s="7"/>
      <c r="KDB66" s="7"/>
      <c r="KDC66" s="7"/>
      <c r="KDD66" s="7"/>
      <c r="KDE66" s="7"/>
      <c r="KDF66" s="7"/>
      <c r="KDG66" s="7"/>
      <c r="KDH66" s="7"/>
      <c r="KDI66" s="7"/>
      <c r="KDJ66" s="7"/>
      <c r="KDK66" s="7"/>
      <c r="KDL66" s="7"/>
      <c r="KDM66" s="7"/>
      <c r="KDN66" s="7"/>
      <c r="KDO66" s="7"/>
      <c r="KDP66" s="7"/>
      <c r="KDQ66" s="7"/>
      <c r="KDR66" s="7"/>
      <c r="KDS66" s="7"/>
      <c r="KDT66" s="7"/>
      <c r="KDU66" s="7"/>
      <c r="KDV66" s="7"/>
      <c r="KDW66" s="7"/>
      <c r="KDX66" s="7"/>
      <c r="KDY66" s="7"/>
      <c r="KDZ66" s="7"/>
      <c r="KEA66" s="7"/>
      <c r="KEB66" s="7"/>
      <c r="KEC66" s="7"/>
      <c r="KED66" s="7"/>
      <c r="KEE66" s="7"/>
      <c r="KEF66" s="7"/>
      <c r="KEG66" s="7"/>
      <c r="KEH66" s="7"/>
      <c r="KEI66" s="7"/>
      <c r="KEJ66" s="7"/>
      <c r="KEK66" s="7"/>
      <c r="KEL66" s="7"/>
      <c r="KEM66" s="7"/>
      <c r="KEN66" s="7"/>
      <c r="KEO66" s="7"/>
      <c r="KEP66" s="7"/>
      <c r="KEQ66" s="7"/>
      <c r="KER66" s="7"/>
      <c r="KES66" s="7"/>
      <c r="KET66" s="7"/>
      <c r="KEU66" s="7"/>
      <c r="KEV66" s="7"/>
      <c r="KEW66" s="7"/>
      <c r="KEX66" s="7"/>
      <c r="KEY66" s="7"/>
      <c r="KEZ66" s="7"/>
      <c r="KFA66" s="7"/>
      <c r="KFB66" s="7"/>
      <c r="KFC66" s="7"/>
      <c r="KFD66" s="7"/>
      <c r="KFE66" s="7"/>
      <c r="KFF66" s="7"/>
      <c r="KFG66" s="7"/>
      <c r="KFH66" s="7"/>
      <c r="KFI66" s="7"/>
      <c r="KFJ66" s="7"/>
      <c r="KFK66" s="7"/>
      <c r="KFL66" s="7"/>
      <c r="KFM66" s="7"/>
      <c r="KFN66" s="7"/>
      <c r="KFO66" s="7"/>
      <c r="KFP66" s="7"/>
      <c r="KFQ66" s="7"/>
      <c r="KFR66" s="7"/>
      <c r="KFS66" s="7"/>
      <c r="KFT66" s="7"/>
      <c r="KFU66" s="7"/>
      <c r="KFV66" s="7"/>
      <c r="KFW66" s="7"/>
      <c r="KFX66" s="7"/>
      <c r="KFY66" s="7"/>
      <c r="KFZ66" s="7"/>
      <c r="KGA66" s="7"/>
      <c r="KGB66" s="7"/>
      <c r="KGC66" s="7"/>
      <c r="KGD66" s="7"/>
      <c r="KGE66" s="7"/>
      <c r="KGF66" s="7"/>
      <c r="KGG66" s="7"/>
      <c r="KGH66" s="7"/>
      <c r="KGI66" s="7"/>
      <c r="KGJ66" s="7"/>
      <c r="KGK66" s="7"/>
      <c r="KGL66" s="7"/>
      <c r="KGM66" s="7"/>
      <c r="KGN66" s="7"/>
      <c r="KGO66" s="7"/>
      <c r="KGP66" s="7"/>
      <c r="KGQ66" s="7"/>
      <c r="KGR66" s="7"/>
      <c r="KGS66" s="7"/>
      <c r="KGT66" s="7"/>
      <c r="KGU66" s="7"/>
      <c r="KGV66" s="7"/>
      <c r="KGW66" s="7"/>
      <c r="KGX66" s="7"/>
      <c r="KGY66" s="7"/>
      <c r="KGZ66" s="7"/>
      <c r="KHA66" s="7"/>
      <c r="KHB66" s="7"/>
      <c r="KHC66" s="7"/>
      <c r="KHD66" s="7"/>
      <c r="KHE66" s="7"/>
      <c r="KHF66" s="7"/>
      <c r="KHG66" s="7"/>
      <c r="KHH66" s="7"/>
      <c r="KHI66" s="7"/>
      <c r="KHJ66" s="7"/>
      <c r="KHK66" s="7"/>
      <c r="KHL66" s="7"/>
      <c r="KHM66" s="7"/>
      <c r="KHN66" s="7"/>
      <c r="KHO66" s="7"/>
      <c r="KHP66" s="7"/>
      <c r="KHQ66" s="7"/>
      <c r="KHR66" s="7"/>
      <c r="KHS66" s="7"/>
      <c r="KHT66" s="7"/>
      <c r="KHU66" s="7"/>
      <c r="KHV66" s="7"/>
      <c r="KHW66" s="7"/>
      <c r="KHX66" s="7"/>
      <c r="KHY66" s="7"/>
      <c r="KHZ66" s="7"/>
      <c r="KIA66" s="7"/>
      <c r="KIB66" s="7"/>
      <c r="KIC66" s="7"/>
      <c r="KID66" s="7"/>
      <c r="KIE66" s="7"/>
      <c r="KIF66" s="7"/>
      <c r="KIG66" s="7"/>
      <c r="KIH66" s="7"/>
      <c r="KII66" s="7"/>
      <c r="KIJ66" s="7"/>
      <c r="KIK66" s="7"/>
      <c r="KIL66" s="7"/>
      <c r="KIM66" s="7"/>
      <c r="KIN66" s="7"/>
      <c r="KIO66" s="7"/>
      <c r="KIP66" s="7"/>
      <c r="KIQ66" s="7"/>
      <c r="KIR66" s="7"/>
      <c r="KIS66" s="7"/>
      <c r="KIT66" s="7"/>
      <c r="KIU66" s="7"/>
      <c r="KIV66" s="7"/>
      <c r="KIW66" s="7"/>
      <c r="KIX66" s="7"/>
      <c r="KIY66" s="7"/>
      <c r="KIZ66" s="7"/>
      <c r="KJA66" s="7"/>
      <c r="KJB66" s="7"/>
      <c r="KJC66" s="7"/>
      <c r="KJD66" s="7"/>
      <c r="KJE66" s="7"/>
      <c r="KJF66" s="7"/>
      <c r="KJG66" s="7"/>
      <c r="KJH66" s="7"/>
      <c r="KJI66" s="7"/>
      <c r="KJJ66" s="7"/>
      <c r="KJK66" s="7"/>
      <c r="KJL66" s="7"/>
      <c r="KJM66" s="7"/>
      <c r="KJN66" s="7"/>
      <c r="KJO66" s="7"/>
      <c r="KJP66" s="7"/>
      <c r="KJQ66" s="7"/>
      <c r="KJR66" s="7"/>
      <c r="KJS66" s="7"/>
      <c r="KJT66" s="7"/>
      <c r="KJU66" s="7"/>
      <c r="KJV66" s="7"/>
      <c r="KJW66" s="7"/>
      <c r="KJX66" s="7"/>
      <c r="KJY66" s="7"/>
      <c r="KJZ66" s="7"/>
      <c r="KKA66" s="7"/>
      <c r="KKB66" s="7"/>
      <c r="KKC66" s="7"/>
      <c r="KKD66" s="7"/>
      <c r="KKE66" s="7"/>
      <c r="KKF66" s="7"/>
      <c r="KKG66" s="7"/>
      <c r="KKH66" s="7"/>
      <c r="KKI66" s="7"/>
      <c r="KKJ66" s="7"/>
      <c r="KKK66" s="7"/>
      <c r="KKL66" s="7"/>
      <c r="KKM66" s="7"/>
      <c r="KKN66" s="7"/>
      <c r="KKO66" s="7"/>
      <c r="KKP66" s="7"/>
      <c r="KKQ66" s="7"/>
      <c r="KKR66" s="7"/>
      <c r="KKS66" s="7"/>
      <c r="KKT66" s="7"/>
      <c r="KKU66" s="7"/>
      <c r="KKV66" s="7"/>
      <c r="KKW66" s="7"/>
      <c r="KKX66" s="7"/>
      <c r="KKY66" s="7"/>
      <c r="KKZ66" s="7"/>
      <c r="KLA66" s="7"/>
      <c r="KLB66" s="7"/>
      <c r="KLC66" s="7"/>
      <c r="KLD66" s="7"/>
      <c r="KLE66" s="7"/>
      <c r="KLF66" s="7"/>
      <c r="KLG66" s="7"/>
      <c r="KLH66" s="7"/>
      <c r="KLI66" s="7"/>
      <c r="KLJ66" s="7"/>
      <c r="KLK66" s="7"/>
      <c r="KLL66" s="7"/>
      <c r="KLM66" s="7"/>
      <c r="KLN66" s="7"/>
      <c r="KLO66" s="7"/>
      <c r="KLP66" s="7"/>
      <c r="KLQ66" s="7"/>
      <c r="KLR66" s="7"/>
      <c r="KLS66" s="7"/>
      <c r="KLT66" s="7"/>
      <c r="KLU66" s="7"/>
      <c r="KLV66" s="7"/>
      <c r="KLW66" s="7"/>
      <c r="KLX66" s="7"/>
      <c r="KLY66" s="7"/>
      <c r="KLZ66" s="7"/>
      <c r="KMA66" s="7"/>
      <c r="KMB66" s="7"/>
      <c r="KMC66" s="7"/>
      <c r="KMD66" s="7"/>
      <c r="KME66" s="7"/>
      <c r="KMF66" s="7"/>
      <c r="KMG66" s="7"/>
      <c r="KMH66" s="7"/>
      <c r="KMI66" s="7"/>
      <c r="KMJ66" s="7"/>
      <c r="KMK66" s="7"/>
      <c r="KML66" s="7"/>
      <c r="KMM66" s="7"/>
      <c r="KMN66" s="7"/>
      <c r="KMO66" s="7"/>
      <c r="KMP66" s="7"/>
      <c r="KMQ66" s="7"/>
      <c r="KMR66" s="7"/>
      <c r="KMS66" s="7"/>
      <c r="KMT66" s="7"/>
      <c r="KMU66" s="7"/>
      <c r="KMV66" s="7"/>
      <c r="KMW66" s="7"/>
      <c r="KMX66" s="7"/>
      <c r="KMY66" s="7"/>
      <c r="KMZ66" s="7"/>
      <c r="KNA66" s="7"/>
      <c r="KNB66" s="7"/>
      <c r="KNC66" s="7"/>
      <c r="KND66" s="7"/>
      <c r="KNE66" s="7"/>
      <c r="KNF66" s="7"/>
      <c r="KNG66" s="7"/>
      <c r="KNH66" s="7"/>
      <c r="KNI66" s="7"/>
      <c r="KNJ66" s="7"/>
      <c r="KNK66" s="7"/>
      <c r="KNL66" s="7"/>
      <c r="KNM66" s="7"/>
      <c r="KNN66" s="7"/>
      <c r="KNO66" s="7"/>
      <c r="KNP66" s="7"/>
      <c r="KNQ66" s="7"/>
      <c r="KNR66" s="7"/>
      <c r="KNS66" s="7"/>
      <c r="KNT66" s="7"/>
      <c r="KNU66" s="7"/>
      <c r="KNV66" s="7"/>
      <c r="KNW66" s="7"/>
      <c r="KNX66" s="7"/>
      <c r="KNY66" s="7"/>
      <c r="KNZ66" s="7"/>
      <c r="KOA66" s="7"/>
      <c r="KOB66" s="7"/>
      <c r="KOC66" s="7"/>
      <c r="KOD66" s="7"/>
      <c r="KOE66" s="7"/>
      <c r="KOF66" s="7"/>
      <c r="KOG66" s="7"/>
      <c r="KOH66" s="7"/>
      <c r="KOI66" s="7"/>
      <c r="KOJ66" s="7"/>
      <c r="KOK66" s="7"/>
      <c r="KOL66" s="7"/>
      <c r="KOM66" s="7"/>
      <c r="KON66" s="7"/>
      <c r="KOO66" s="7"/>
      <c r="KOP66" s="7"/>
      <c r="KOQ66" s="7"/>
      <c r="KOR66" s="7"/>
      <c r="KOS66" s="7"/>
      <c r="KOT66" s="7"/>
      <c r="KOU66" s="7"/>
      <c r="KOV66" s="7"/>
      <c r="KOW66" s="7"/>
      <c r="KOX66" s="7"/>
      <c r="KOY66" s="7"/>
      <c r="KOZ66" s="7"/>
      <c r="KPA66" s="7"/>
      <c r="KPB66" s="7"/>
      <c r="KPC66" s="7"/>
      <c r="KPD66" s="7"/>
      <c r="KPE66" s="7"/>
      <c r="KPF66" s="7"/>
      <c r="KPG66" s="7"/>
      <c r="KPH66" s="7"/>
      <c r="KPI66" s="7"/>
      <c r="KPJ66" s="7"/>
      <c r="KPK66" s="7"/>
      <c r="KPL66" s="7"/>
      <c r="KPM66" s="7"/>
      <c r="KPN66" s="7"/>
      <c r="KPO66" s="7"/>
      <c r="KPP66" s="7"/>
      <c r="KPQ66" s="7"/>
      <c r="KPR66" s="7"/>
      <c r="KPS66" s="7"/>
      <c r="KPT66" s="7"/>
      <c r="KPU66" s="7"/>
      <c r="KPV66" s="7"/>
      <c r="KPW66" s="7"/>
      <c r="KPX66" s="7"/>
      <c r="KPY66" s="7"/>
      <c r="KPZ66" s="7"/>
      <c r="KQA66" s="7"/>
      <c r="KQB66" s="7"/>
      <c r="KQC66" s="7"/>
      <c r="KQD66" s="7"/>
      <c r="KQE66" s="7"/>
      <c r="KQF66" s="7"/>
      <c r="KQG66" s="7"/>
      <c r="KQH66" s="7"/>
      <c r="KQI66" s="7"/>
      <c r="KQJ66" s="7"/>
      <c r="KQK66" s="7"/>
      <c r="KQL66" s="7"/>
      <c r="KQM66" s="7"/>
      <c r="KQN66" s="7"/>
      <c r="KQO66" s="7"/>
      <c r="KQP66" s="7"/>
      <c r="KQQ66" s="7"/>
      <c r="KQR66" s="7"/>
      <c r="KQS66" s="7"/>
      <c r="KQT66" s="7"/>
      <c r="KQU66" s="7"/>
      <c r="KQV66" s="7"/>
      <c r="KQW66" s="7"/>
      <c r="KQX66" s="7"/>
      <c r="KQY66" s="7"/>
      <c r="KQZ66" s="7"/>
      <c r="KRA66" s="7"/>
      <c r="KRB66" s="7"/>
      <c r="KRC66" s="7"/>
      <c r="KRD66" s="7"/>
      <c r="KRE66" s="7"/>
      <c r="KRF66" s="7"/>
      <c r="KRG66" s="7"/>
      <c r="KRH66" s="7"/>
      <c r="KRI66" s="7"/>
      <c r="KRJ66" s="7"/>
      <c r="KRK66" s="7"/>
      <c r="KRL66" s="7"/>
      <c r="KRM66" s="7"/>
      <c r="KRN66" s="7"/>
      <c r="KRO66" s="7"/>
      <c r="KRP66" s="7"/>
      <c r="KRQ66" s="7"/>
      <c r="KRR66" s="7"/>
      <c r="KRS66" s="7"/>
      <c r="KRT66" s="7"/>
      <c r="KRU66" s="7"/>
      <c r="KRV66" s="7"/>
      <c r="KRW66" s="7"/>
      <c r="KRX66" s="7"/>
      <c r="KRY66" s="7"/>
      <c r="KRZ66" s="7"/>
      <c r="KSA66" s="7"/>
      <c r="KSB66" s="7"/>
      <c r="KSC66" s="7"/>
      <c r="KSD66" s="7"/>
      <c r="KSE66" s="7"/>
      <c r="KSF66" s="7"/>
      <c r="KSG66" s="7"/>
      <c r="KSH66" s="7"/>
      <c r="KSI66" s="7"/>
      <c r="KSJ66" s="7"/>
      <c r="KSK66" s="7"/>
      <c r="KSL66" s="7"/>
      <c r="KSM66" s="7"/>
      <c r="KSN66" s="7"/>
      <c r="KSO66" s="7"/>
      <c r="KSP66" s="7"/>
      <c r="KSQ66" s="7"/>
      <c r="KSR66" s="7"/>
      <c r="KSS66" s="7"/>
      <c r="KST66" s="7"/>
      <c r="KSU66" s="7"/>
      <c r="KSV66" s="7"/>
      <c r="KSW66" s="7"/>
      <c r="KSX66" s="7"/>
      <c r="KSY66" s="7"/>
      <c r="KSZ66" s="7"/>
      <c r="KTA66" s="7"/>
      <c r="KTB66" s="7"/>
      <c r="KTC66" s="7"/>
      <c r="KTD66" s="7"/>
      <c r="KTE66" s="7"/>
      <c r="KTF66" s="7"/>
      <c r="KTG66" s="7"/>
      <c r="KTH66" s="7"/>
      <c r="KTI66" s="7"/>
      <c r="KTJ66" s="7"/>
      <c r="KTK66" s="7"/>
      <c r="KTL66" s="7"/>
      <c r="KTM66" s="7"/>
      <c r="KTN66" s="7"/>
      <c r="KTO66" s="7"/>
      <c r="KTP66" s="7"/>
      <c r="KTQ66" s="7"/>
      <c r="KTR66" s="7"/>
      <c r="KTS66" s="7"/>
      <c r="KTT66" s="7"/>
      <c r="KTU66" s="7"/>
      <c r="KTV66" s="7"/>
      <c r="KTW66" s="7"/>
      <c r="KTX66" s="7"/>
      <c r="KTY66" s="7"/>
      <c r="KTZ66" s="7"/>
      <c r="KUA66" s="7"/>
      <c r="KUB66" s="7"/>
      <c r="KUC66" s="7"/>
      <c r="KUD66" s="7"/>
      <c r="KUE66" s="7"/>
      <c r="KUF66" s="7"/>
      <c r="KUG66" s="7"/>
      <c r="KUH66" s="7"/>
      <c r="KUI66" s="7"/>
      <c r="KUJ66" s="7"/>
      <c r="KUK66" s="7"/>
      <c r="KUL66" s="7"/>
      <c r="KUM66" s="7"/>
      <c r="KUN66" s="7"/>
      <c r="KUO66" s="7"/>
      <c r="KUP66" s="7"/>
      <c r="KUQ66" s="7"/>
      <c r="KUR66" s="7"/>
      <c r="KUS66" s="7"/>
      <c r="KUT66" s="7"/>
      <c r="KUU66" s="7"/>
      <c r="KUV66" s="7"/>
      <c r="KUW66" s="7"/>
      <c r="KUX66" s="7"/>
      <c r="KUY66" s="7"/>
      <c r="KUZ66" s="7"/>
      <c r="KVA66" s="7"/>
      <c r="KVB66" s="7"/>
      <c r="KVC66" s="7"/>
      <c r="KVD66" s="7"/>
      <c r="KVE66" s="7"/>
      <c r="KVF66" s="7"/>
      <c r="KVG66" s="7"/>
      <c r="KVH66" s="7"/>
      <c r="KVI66" s="7"/>
      <c r="KVJ66" s="7"/>
      <c r="KVK66" s="7"/>
      <c r="KVL66" s="7"/>
      <c r="KVM66" s="7"/>
      <c r="KVN66" s="7"/>
      <c r="KVO66" s="7"/>
      <c r="KVP66" s="7"/>
      <c r="KVQ66" s="7"/>
      <c r="KVR66" s="7"/>
      <c r="KVS66" s="7"/>
      <c r="KVT66" s="7"/>
      <c r="KVU66" s="7"/>
      <c r="KVV66" s="7"/>
      <c r="KVW66" s="7"/>
      <c r="KVX66" s="7"/>
      <c r="KVY66" s="7"/>
      <c r="KVZ66" s="7"/>
      <c r="KWA66" s="7"/>
      <c r="KWB66" s="7"/>
      <c r="KWC66" s="7"/>
      <c r="KWD66" s="7"/>
      <c r="KWE66" s="7"/>
      <c r="KWF66" s="7"/>
      <c r="KWG66" s="7"/>
      <c r="KWH66" s="7"/>
      <c r="KWI66" s="7"/>
      <c r="KWJ66" s="7"/>
      <c r="KWK66" s="7"/>
      <c r="KWL66" s="7"/>
      <c r="KWM66" s="7"/>
      <c r="KWN66" s="7"/>
      <c r="KWO66" s="7"/>
      <c r="KWP66" s="7"/>
      <c r="KWQ66" s="7"/>
      <c r="KWR66" s="7"/>
      <c r="KWS66" s="7"/>
      <c r="KWT66" s="7"/>
      <c r="KWU66" s="7"/>
      <c r="KWV66" s="7"/>
      <c r="KWW66" s="7"/>
      <c r="KWX66" s="7"/>
      <c r="KWY66" s="7"/>
      <c r="KWZ66" s="7"/>
      <c r="KXA66" s="7"/>
      <c r="KXB66" s="7"/>
      <c r="KXC66" s="7"/>
      <c r="KXD66" s="7"/>
      <c r="KXE66" s="7"/>
      <c r="KXF66" s="7"/>
      <c r="KXG66" s="7"/>
      <c r="KXH66" s="7"/>
      <c r="KXI66" s="7"/>
      <c r="KXJ66" s="7"/>
      <c r="KXK66" s="7"/>
      <c r="KXL66" s="7"/>
      <c r="KXM66" s="7"/>
      <c r="KXN66" s="7"/>
      <c r="KXO66" s="7"/>
      <c r="KXP66" s="7"/>
      <c r="KXQ66" s="7"/>
      <c r="KXR66" s="7"/>
      <c r="KXS66" s="7"/>
      <c r="KXT66" s="7"/>
      <c r="KXU66" s="7"/>
      <c r="KXV66" s="7"/>
      <c r="KXW66" s="7"/>
      <c r="KXX66" s="7"/>
      <c r="KXY66" s="7"/>
      <c r="KXZ66" s="7"/>
      <c r="KYA66" s="7"/>
      <c r="KYB66" s="7"/>
      <c r="KYC66" s="7"/>
      <c r="KYD66" s="7"/>
      <c r="KYE66" s="7"/>
      <c r="KYF66" s="7"/>
      <c r="KYG66" s="7"/>
      <c r="KYH66" s="7"/>
      <c r="KYI66" s="7"/>
      <c r="KYJ66" s="7"/>
      <c r="KYK66" s="7"/>
      <c r="KYL66" s="7"/>
      <c r="KYM66" s="7"/>
      <c r="KYN66" s="7"/>
      <c r="KYO66" s="7"/>
      <c r="KYP66" s="7"/>
      <c r="KYQ66" s="7"/>
      <c r="KYR66" s="7"/>
      <c r="KYS66" s="7"/>
      <c r="KYT66" s="7"/>
      <c r="KYU66" s="7"/>
      <c r="KYV66" s="7"/>
      <c r="KYW66" s="7"/>
      <c r="KYX66" s="7"/>
      <c r="KYY66" s="7"/>
      <c r="KYZ66" s="7"/>
      <c r="KZA66" s="7"/>
      <c r="KZB66" s="7"/>
      <c r="KZC66" s="7"/>
      <c r="KZD66" s="7"/>
      <c r="KZE66" s="7"/>
      <c r="KZF66" s="7"/>
      <c r="KZG66" s="7"/>
      <c r="KZH66" s="7"/>
      <c r="KZI66" s="7"/>
      <c r="KZJ66" s="7"/>
      <c r="KZK66" s="7"/>
      <c r="KZL66" s="7"/>
      <c r="KZM66" s="7"/>
      <c r="KZN66" s="7"/>
      <c r="KZO66" s="7"/>
      <c r="KZP66" s="7"/>
      <c r="KZQ66" s="7"/>
      <c r="KZR66" s="7"/>
      <c r="KZS66" s="7"/>
      <c r="KZT66" s="7"/>
      <c r="KZU66" s="7"/>
      <c r="KZV66" s="7"/>
      <c r="KZW66" s="7"/>
      <c r="KZX66" s="7"/>
      <c r="KZY66" s="7"/>
      <c r="KZZ66" s="7"/>
      <c r="LAA66" s="7"/>
      <c r="LAB66" s="7"/>
      <c r="LAC66" s="7"/>
      <c r="LAD66" s="7"/>
      <c r="LAE66" s="7"/>
      <c r="LAF66" s="7"/>
      <c r="LAG66" s="7"/>
      <c r="LAH66" s="7"/>
      <c r="LAI66" s="7"/>
      <c r="LAJ66" s="7"/>
      <c r="LAK66" s="7"/>
      <c r="LAL66" s="7"/>
      <c r="LAM66" s="7"/>
      <c r="LAN66" s="7"/>
      <c r="LAO66" s="7"/>
      <c r="LAP66" s="7"/>
      <c r="LAQ66" s="7"/>
      <c r="LAR66" s="7"/>
      <c r="LAS66" s="7"/>
      <c r="LAT66" s="7"/>
      <c r="LAU66" s="7"/>
      <c r="LAV66" s="7"/>
      <c r="LAW66" s="7"/>
      <c r="LAX66" s="7"/>
      <c r="LAY66" s="7"/>
      <c r="LAZ66" s="7"/>
      <c r="LBA66" s="7"/>
      <c r="LBB66" s="7"/>
      <c r="LBC66" s="7"/>
      <c r="LBD66" s="7"/>
      <c r="LBE66" s="7"/>
      <c r="LBF66" s="7"/>
      <c r="LBG66" s="7"/>
      <c r="LBH66" s="7"/>
      <c r="LBI66" s="7"/>
      <c r="LBJ66" s="7"/>
      <c r="LBK66" s="7"/>
      <c r="LBL66" s="7"/>
      <c r="LBM66" s="7"/>
      <c r="LBN66" s="7"/>
      <c r="LBO66" s="7"/>
      <c r="LBP66" s="7"/>
      <c r="LBQ66" s="7"/>
      <c r="LBR66" s="7"/>
      <c r="LBS66" s="7"/>
      <c r="LBT66" s="7"/>
      <c r="LBU66" s="7"/>
      <c r="LBV66" s="7"/>
      <c r="LBW66" s="7"/>
      <c r="LBX66" s="7"/>
      <c r="LBY66" s="7"/>
      <c r="LBZ66" s="7"/>
      <c r="LCA66" s="7"/>
      <c r="LCB66" s="7"/>
      <c r="LCC66" s="7"/>
      <c r="LCD66" s="7"/>
      <c r="LCE66" s="7"/>
      <c r="LCF66" s="7"/>
      <c r="LCG66" s="7"/>
      <c r="LCH66" s="7"/>
      <c r="LCI66" s="7"/>
      <c r="LCJ66" s="7"/>
      <c r="LCK66" s="7"/>
      <c r="LCL66" s="7"/>
      <c r="LCM66" s="7"/>
      <c r="LCN66" s="7"/>
      <c r="LCO66" s="7"/>
      <c r="LCP66" s="7"/>
      <c r="LCQ66" s="7"/>
      <c r="LCR66" s="7"/>
      <c r="LCS66" s="7"/>
      <c r="LCT66" s="7"/>
      <c r="LCU66" s="7"/>
      <c r="LCV66" s="7"/>
      <c r="LCW66" s="7"/>
      <c r="LCX66" s="7"/>
      <c r="LCY66" s="7"/>
      <c r="LCZ66" s="7"/>
      <c r="LDA66" s="7"/>
      <c r="LDB66" s="7"/>
      <c r="LDC66" s="7"/>
      <c r="LDD66" s="7"/>
      <c r="LDE66" s="7"/>
      <c r="LDF66" s="7"/>
      <c r="LDG66" s="7"/>
      <c r="LDH66" s="7"/>
      <c r="LDI66" s="7"/>
      <c r="LDJ66" s="7"/>
      <c r="LDK66" s="7"/>
      <c r="LDL66" s="7"/>
      <c r="LDM66" s="7"/>
      <c r="LDN66" s="7"/>
      <c r="LDO66" s="7"/>
      <c r="LDP66" s="7"/>
      <c r="LDQ66" s="7"/>
      <c r="LDR66" s="7"/>
      <c r="LDS66" s="7"/>
      <c r="LDT66" s="7"/>
      <c r="LDU66" s="7"/>
      <c r="LDV66" s="7"/>
      <c r="LDW66" s="7"/>
      <c r="LDX66" s="7"/>
      <c r="LDY66" s="7"/>
      <c r="LDZ66" s="7"/>
      <c r="LEA66" s="7"/>
      <c r="LEB66" s="7"/>
      <c r="LEC66" s="7"/>
      <c r="LED66" s="7"/>
      <c r="LEE66" s="7"/>
      <c r="LEF66" s="7"/>
      <c r="LEG66" s="7"/>
      <c r="LEH66" s="7"/>
      <c r="LEI66" s="7"/>
      <c r="LEJ66" s="7"/>
      <c r="LEK66" s="7"/>
      <c r="LEL66" s="7"/>
      <c r="LEM66" s="7"/>
      <c r="LEN66" s="7"/>
      <c r="LEO66" s="7"/>
      <c r="LEP66" s="7"/>
      <c r="LEQ66" s="7"/>
      <c r="LER66" s="7"/>
      <c r="LES66" s="7"/>
      <c r="LET66" s="7"/>
      <c r="LEU66" s="7"/>
      <c r="LEV66" s="7"/>
      <c r="LEW66" s="7"/>
      <c r="LEX66" s="7"/>
      <c r="LEY66" s="7"/>
      <c r="LEZ66" s="7"/>
      <c r="LFA66" s="7"/>
      <c r="LFB66" s="7"/>
      <c r="LFC66" s="7"/>
      <c r="LFD66" s="7"/>
      <c r="LFE66" s="7"/>
      <c r="LFF66" s="7"/>
      <c r="LFG66" s="7"/>
      <c r="LFH66" s="7"/>
      <c r="LFI66" s="7"/>
      <c r="LFJ66" s="7"/>
      <c r="LFK66" s="7"/>
      <c r="LFL66" s="7"/>
      <c r="LFM66" s="7"/>
      <c r="LFN66" s="7"/>
      <c r="LFO66" s="7"/>
      <c r="LFP66" s="7"/>
      <c r="LFQ66" s="7"/>
      <c r="LFR66" s="7"/>
      <c r="LFS66" s="7"/>
      <c r="LFT66" s="7"/>
      <c r="LFU66" s="7"/>
      <c r="LFV66" s="7"/>
      <c r="LFW66" s="7"/>
      <c r="LFX66" s="7"/>
      <c r="LFY66" s="7"/>
      <c r="LFZ66" s="7"/>
      <c r="LGA66" s="7"/>
      <c r="LGB66" s="7"/>
      <c r="LGC66" s="7"/>
      <c r="LGD66" s="7"/>
      <c r="LGE66" s="7"/>
      <c r="LGF66" s="7"/>
      <c r="LGG66" s="7"/>
      <c r="LGH66" s="7"/>
      <c r="LGI66" s="7"/>
      <c r="LGJ66" s="7"/>
      <c r="LGK66" s="7"/>
      <c r="LGL66" s="7"/>
      <c r="LGM66" s="7"/>
      <c r="LGN66" s="7"/>
      <c r="LGO66" s="7"/>
      <c r="LGP66" s="7"/>
      <c r="LGQ66" s="7"/>
      <c r="LGR66" s="7"/>
      <c r="LGS66" s="7"/>
      <c r="LGT66" s="7"/>
      <c r="LGU66" s="7"/>
      <c r="LGV66" s="7"/>
      <c r="LGW66" s="7"/>
      <c r="LGX66" s="7"/>
      <c r="LGY66" s="7"/>
      <c r="LGZ66" s="7"/>
      <c r="LHA66" s="7"/>
      <c r="LHB66" s="7"/>
      <c r="LHC66" s="7"/>
      <c r="LHD66" s="7"/>
      <c r="LHE66" s="7"/>
      <c r="LHF66" s="7"/>
      <c r="LHG66" s="7"/>
      <c r="LHH66" s="7"/>
      <c r="LHI66" s="7"/>
      <c r="LHJ66" s="7"/>
      <c r="LHK66" s="7"/>
      <c r="LHL66" s="7"/>
      <c r="LHM66" s="7"/>
      <c r="LHN66" s="7"/>
      <c r="LHO66" s="7"/>
      <c r="LHP66" s="7"/>
      <c r="LHQ66" s="7"/>
      <c r="LHR66" s="7"/>
      <c r="LHS66" s="7"/>
      <c r="LHT66" s="7"/>
      <c r="LHU66" s="7"/>
      <c r="LHV66" s="7"/>
      <c r="LHW66" s="7"/>
      <c r="LHX66" s="7"/>
      <c r="LHY66" s="7"/>
      <c r="LHZ66" s="7"/>
      <c r="LIA66" s="7"/>
      <c r="LIB66" s="7"/>
      <c r="LIC66" s="7"/>
      <c r="LID66" s="7"/>
      <c r="LIE66" s="7"/>
      <c r="LIF66" s="7"/>
      <c r="LIG66" s="7"/>
      <c r="LIH66" s="7"/>
      <c r="LII66" s="7"/>
      <c r="LIJ66" s="7"/>
      <c r="LIK66" s="7"/>
      <c r="LIL66" s="7"/>
      <c r="LIM66" s="7"/>
      <c r="LIN66" s="7"/>
      <c r="LIO66" s="7"/>
      <c r="LIP66" s="7"/>
      <c r="LIQ66" s="7"/>
      <c r="LIR66" s="7"/>
      <c r="LIS66" s="7"/>
      <c r="LIT66" s="7"/>
      <c r="LIU66" s="7"/>
      <c r="LIV66" s="7"/>
      <c r="LIW66" s="7"/>
      <c r="LIX66" s="7"/>
      <c r="LIY66" s="7"/>
      <c r="LIZ66" s="7"/>
      <c r="LJA66" s="7"/>
      <c r="LJB66" s="7"/>
      <c r="LJC66" s="7"/>
      <c r="LJD66" s="7"/>
      <c r="LJE66" s="7"/>
      <c r="LJF66" s="7"/>
      <c r="LJG66" s="7"/>
      <c r="LJH66" s="7"/>
      <c r="LJI66" s="7"/>
      <c r="LJJ66" s="7"/>
      <c r="LJK66" s="7"/>
      <c r="LJL66" s="7"/>
      <c r="LJM66" s="7"/>
      <c r="LJN66" s="7"/>
      <c r="LJO66" s="7"/>
      <c r="LJP66" s="7"/>
      <c r="LJQ66" s="7"/>
      <c r="LJR66" s="7"/>
      <c r="LJS66" s="7"/>
      <c r="LJT66" s="7"/>
      <c r="LJU66" s="7"/>
      <c r="LJV66" s="7"/>
      <c r="LJW66" s="7"/>
      <c r="LJX66" s="7"/>
      <c r="LJY66" s="7"/>
      <c r="LJZ66" s="7"/>
      <c r="LKA66" s="7"/>
      <c r="LKB66" s="7"/>
      <c r="LKC66" s="7"/>
      <c r="LKD66" s="7"/>
      <c r="LKE66" s="7"/>
      <c r="LKF66" s="7"/>
      <c r="LKG66" s="7"/>
      <c r="LKH66" s="7"/>
      <c r="LKI66" s="7"/>
      <c r="LKJ66" s="7"/>
      <c r="LKK66" s="7"/>
      <c r="LKL66" s="7"/>
      <c r="LKM66" s="7"/>
      <c r="LKN66" s="7"/>
      <c r="LKO66" s="7"/>
      <c r="LKP66" s="7"/>
      <c r="LKQ66" s="7"/>
      <c r="LKR66" s="7"/>
      <c r="LKS66" s="7"/>
      <c r="LKT66" s="7"/>
      <c r="LKU66" s="7"/>
      <c r="LKV66" s="7"/>
      <c r="LKW66" s="7"/>
      <c r="LKX66" s="7"/>
      <c r="LKY66" s="7"/>
      <c r="LKZ66" s="7"/>
      <c r="LLA66" s="7"/>
      <c r="LLB66" s="7"/>
      <c r="LLC66" s="7"/>
      <c r="LLD66" s="7"/>
      <c r="LLE66" s="7"/>
      <c r="LLF66" s="7"/>
      <c r="LLG66" s="7"/>
      <c r="LLH66" s="7"/>
      <c r="LLI66" s="7"/>
      <c r="LLJ66" s="7"/>
      <c r="LLK66" s="7"/>
      <c r="LLL66" s="7"/>
      <c r="LLM66" s="7"/>
      <c r="LLN66" s="7"/>
      <c r="LLO66" s="7"/>
      <c r="LLP66" s="7"/>
      <c r="LLQ66" s="7"/>
      <c r="LLR66" s="7"/>
      <c r="LLS66" s="7"/>
      <c r="LLT66" s="7"/>
      <c r="LLU66" s="7"/>
      <c r="LLV66" s="7"/>
      <c r="LLW66" s="7"/>
      <c r="LLX66" s="7"/>
      <c r="LLY66" s="7"/>
      <c r="LLZ66" s="7"/>
      <c r="LMA66" s="7"/>
      <c r="LMB66" s="7"/>
      <c r="LMC66" s="7"/>
      <c r="LMD66" s="7"/>
      <c r="LME66" s="7"/>
      <c r="LMF66" s="7"/>
      <c r="LMG66" s="7"/>
      <c r="LMH66" s="7"/>
      <c r="LMI66" s="7"/>
      <c r="LMJ66" s="7"/>
      <c r="LMK66" s="7"/>
      <c r="LML66" s="7"/>
      <c r="LMM66" s="7"/>
      <c r="LMN66" s="7"/>
      <c r="LMO66" s="7"/>
      <c r="LMP66" s="7"/>
      <c r="LMQ66" s="7"/>
      <c r="LMR66" s="7"/>
      <c r="LMS66" s="7"/>
      <c r="LMT66" s="7"/>
      <c r="LMU66" s="7"/>
      <c r="LMV66" s="7"/>
      <c r="LMW66" s="7"/>
      <c r="LMX66" s="7"/>
      <c r="LMY66" s="7"/>
      <c r="LMZ66" s="7"/>
      <c r="LNA66" s="7"/>
      <c r="LNB66" s="7"/>
      <c r="LNC66" s="7"/>
      <c r="LND66" s="7"/>
      <c r="LNE66" s="7"/>
      <c r="LNF66" s="7"/>
      <c r="LNG66" s="7"/>
      <c r="LNH66" s="7"/>
      <c r="LNI66" s="7"/>
      <c r="LNJ66" s="7"/>
      <c r="LNK66" s="7"/>
      <c r="LNL66" s="7"/>
      <c r="LNM66" s="7"/>
      <c r="LNN66" s="7"/>
      <c r="LNO66" s="7"/>
      <c r="LNP66" s="7"/>
      <c r="LNQ66" s="7"/>
      <c r="LNR66" s="7"/>
      <c r="LNS66" s="7"/>
      <c r="LNT66" s="7"/>
      <c r="LNU66" s="7"/>
      <c r="LNV66" s="7"/>
      <c r="LNW66" s="7"/>
      <c r="LNX66" s="7"/>
      <c r="LNY66" s="7"/>
      <c r="LNZ66" s="7"/>
      <c r="LOA66" s="7"/>
      <c r="LOB66" s="7"/>
      <c r="LOC66" s="7"/>
      <c r="LOD66" s="7"/>
      <c r="LOE66" s="7"/>
      <c r="LOF66" s="7"/>
      <c r="LOG66" s="7"/>
      <c r="LOH66" s="7"/>
      <c r="LOI66" s="7"/>
      <c r="LOJ66" s="7"/>
      <c r="LOK66" s="7"/>
      <c r="LOL66" s="7"/>
      <c r="LOM66" s="7"/>
      <c r="LON66" s="7"/>
      <c r="LOO66" s="7"/>
      <c r="LOP66" s="7"/>
      <c r="LOQ66" s="7"/>
      <c r="LOR66" s="7"/>
      <c r="LOS66" s="7"/>
      <c r="LOT66" s="7"/>
      <c r="LOU66" s="7"/>
      <c r="LOV66" s="7"/>
      <c r="LOW66" s="7"/>
      <c r="LOX66" s="7"/>
      <c r="LOY66" s="7"/>
      <c r="LOZ66" s="7"/>
      <c r="LPA66" s="7"/>
      <c r="LPB66" s="7"/>
      <c r="LPC66" s="7"/>
      <c r="LPD66" s="7"/>
      <c r="LPE66" s="7"/>
      <c r="LPF66" s="7"/>
      <c r="LPG66" s="7"/>
      <c r="LPH66" s="7"/>
      <c r="LPI66" s="7"/>
      <c r="LPJ66" s="7"/>
      <c r="LPK66" s="7"/>
      <c r="LPL66" s="7"/>
      <c r="LPM66" s="7"/>
      <c r="LPN66" s="7"/>
      <c r="LPO66" s="7"/>
      <c r="LPP66" s="7"/>
      <c r="LPQ66" s="7"/>
      <c r="LPR66" s="7"/>
      <c r="LPS66" s="7"/>
      <c r="LPT66" s="7"/>
      <c r="LPU66" s="7"/>
      <c r="LPV66" s="7"/>
      <c r="LPW66" s="7"/>
      <c r="LPX66" s="7"/>
      <c r="LPY66" s="7"/>
      <c r="LPZ66" s="7"/>
      <c r="LQA66" s="7"/>
      <c r="LQB66" s="7"/>
      <c r="LQC66" s="7"/>
      <c r="LQD66" s="7"/>
      <c r="LQE66" s="7"/>
      <c r="LQF66" s="7"/>
      <c r="LQG66" s="7"/>
      <c r="LQH66" s="7"/>
      <c r="LQI66" s="7"/>
      <c r="LQJ66" s="7"/>
      <c r="LQK66" s="7"/>
      <c r="LQL66" s="7"/>
      <c r="LQM66" s="7"/>
      <c r="LQN66" s="7"/>
      <c r="LQO66" s="7"/>
      <c r="LQP66" s="7"/>
      <c r="LQQ66" s="7"/>
      <c r="LQR66" s="7"/>
      <c r="LQS66" s="7"/>
      <c r="LQT66" s="7"/>
      <c r="LQU66" s="7"/>
      <c r="LQV66" s="7"/>
      <c r="LQW66" s="7"/>
      <c r="LQX66" s="7"/>
      <c r="LQY66" s="7"/>
      <c r="LQZ66" s="7"/>
      <c r="LRA66" s="7"/>
      <c r="LRB66" s="7"/>
      <c r="LRC66" s="7"/>
      <c r="LRD66" s="7"/>
      <c r="LRE66" s="7"/>
      <c r="LRF66" s="7"/>
      <c r="LRG66" s="7"/>
      <c r="LRH66" s="7"/>
      <c r="LRI66" s="7"/>
      <c r="LRJ66" s="7"/>
      <c r="LRK66" s="7"/>
      <c r="LRL66" s="7"/>
      <c r="LRM66" s="7"/>
      <c r="LRN66" s="7"/>
      <c r="LRO66" s="7"/>
      <c r="LRP66" s="7"/>
      <c r="LRQ66" s="7"/>
      <c r="LRR66" s="7"/>
      <c r="LRS66" s="7"/>
      <c r="LRT66" s="7"/>
      <c r="LRU66" s="7"/>
      <c r="LRV66" s="7"/>
      <c r="LRW66" s="7"/>
      <c r="LRX66" s="7"/>
      <c r="LRY66" s="7"/>
      <c r="LRZ66" s="7"/>
      <c r="LSA66" s="7"/>
      <c r="LSB66" s="7"/>
      <c r="LSC66" s="7"/>
      <c r="LSD66" s="7"/>
      <c r="LSE66" s="7"/>
      <c r="LSF66" s="7"/>
      <c r="LSG66" s="7"/>
      <c r="LSH66" s="7"/>
      <c r="LSI66" s="7"/>
      <c r="LSJ66" s="7"/>
      <c r="LSK66" s="7"/>
      <c r="LSL66" s="7"/>
      <c r="LSM66" s="7"/>
      <c r="LSN66" s="7"/>
      <c r="LSO66" s="7"/>
      <c r="LSP66" s="7"/>
      <c r="LSQ66" s="7"/>
      <c r="LSR66" s="7"/>
      <c r="LSS66" s="7"/>
      <c r="LST66" s="7"/>
      <c r="LSU66" s="7"/>
      <c r="LSV66" s="7"/>
      <c r="LSW66" s="7"/>
      <c r="LSX66" s="7"/>
      <c r="LSY66" s="7"/>
      <c r="LSZ66" s="7"/>
      <c r="LTA66" s="7"/>
      <c r="LTB66" s="7"/>
      <c r="LTC66" s="7"/>
      <c r="LTD66" s="7"/>
      <c r="LTE66" s="7"/>
      <c r="LTF66" s="7"/>
      <c r="LTG66" s="7"/>
      <c r="LTH66" s="7"/>
      <c r="LTI66" s="7"/>
      <c r="LTJ66" s="7"/>
      <c r="LTK66" s="7"/>
      <c r="LTL66" s="7"/>
      <c r="LTM66" s="7"/>
      <c r="LTN66" s="7"/>
      <c r="LTO66" s="7"/>
      <c r="LTP66" s="7"/>
      <c r="LTQ66" s="7"/>
      <c r="LTR66" s="7"/>
      <c r="LTS66" s="7"/>
      <c r="LTT66" s="7"/>
      <c r="LTU66" s="7"/>
      <c r="LTV66" s="7"/>
      <c r="LTW66" s="7"/>
      <c r="LTX66" s="7"/>
      <c r="LTY66" s="7"/>
      <c r="LTZ66" s="7"/>
      <c r="LUA66" s="7"/>
      <c r="LUB66" s="7"/>
      <c r="LUC66" s="7"/>
      <c r="LUD66" s="7"/>
      <c r="LUE66" s="7"/>
      <c r="LUF66" s="7"/>
      <c r="LUG66" s="7"/>
      <c r="LUH66" s="7"/>
      <c r="LUI66" s="7"/>
      <c r="LUJ66" s="7"/>
      <c r="LUK66" s="7"/>
      <c r="LUL66" s="7"/>
      <c r="LUM66" s="7"/>
      <c r="LUN66" s="7"/>
      <c r="LUO66" s="7"/>
      <c r="LUP66" s="7"/>
      <c r="LUQ66" s="7"/>
      <c r="LUR66" s="7"/>
      <c r="LUS66" s="7"/>
      <c r="LUT66" s="7"/>
      <c r="LUU66" s="7"/>
      <c r="LUV66" s="7"/>
      <c r="LUW66" s="7"/>
      <c r="LUX66" s="7"/>
      <c r="LUY66" s="7"/>
      <c r="LUZ66" s="7"/>
      <c r="LVA66" s="7"/>
      <c r="LVB66" s="7"/>
      <c r="LVC66" s="7"/>
      <c r="LVD66" s="7"/>
      <c r="LVE66" s="7"/>
      <c r="LVF66" s="7"/>
      <c r="LVG66" s="7"/>
      <c r="LVH66" s="7"/>
      <c r="LVI66" s="7"/>
      <c r="LVJ66" s="7"/>
      <c r="LVK66" s="7"/>
      <c r="LVL66" s="7"/>
      <c r="LVM66" s="7"/>
      <c r="LVN66" s="7"/>
      <c r="LVO66" s="7"/>
      <c r="LVP66" s="7"/>
      <c r="LVQ66" s="7"/>
      <c r="LVR66" s="7"/>
      <c r="LVS66" s="7"/>
      <c r="LVT66" s="7"/>
      <c r="LVU66" s="7"/>
      <c r="LVV66" s="7"/>
      <c r="LVW66" s="7"/>
      <c r="LVX66" s="7"/>
      <c r="LVY66" s="7"/>
      <c r="LVZ66" s="7"/>
      <c r="LWA66" s="7"/>
      <c r="LWB66" s="7"/>
      <c r="LWC66" s="7"/>
      <c r="LWD66" s="7"/>
      <c r="LWE66" s="7"/>
      <c r="LWF66" s="7"/>
      <c r="LWG66" s="7"/>
      <c r="LWH66" s="7"/>
      <c r="LWI66" s="7"/>
      <c r="LWJ66" s="7"/>
      <c r="LWK66" s="7"/>
      <c r="LWL66" s="7"/>
      <c r="LWM66" s="7"/>
      <c r="LWN66" s="7"/>
      <c r="LWO66" s="7"/>
      <c r="LWP66" s="7"/>
      <c r="LWQ66" s="7"/>
      <c r="LWR66" s="7"/>
      <c r="LWS66" s="7"/>
      <c r="LWT66" s="7"/>
      <c r="LWU66" s="7"/>
      <c r="LWV66" s="7"/>
      <c r="LWW66" s="7"/>
      <c r="LWX66" s="7"/>
      <c r="LWY66" s="7"/>
      <c r="LWZ66" s="7"/>
      <c r="LXA66" s="7"/>
      <c r="LXB66" s="7"/>
      <c r="LXC66" s="7"/>
      <c r="LXD66" s="7"/>
      <c r="LXE66" s="7"/>
      <c r="LXF66" s="7"/>
      <c r="LXG66" s="7"/>
      <c r="LXH66" s="7"/>
      <c r="LXI66" s="7"/>
      <c r="LXJ66" s="7"/>
      <c r="LXK66" s="7"/>
      <c r="LXL66" s="7"/>
      <c r="LXM66" s="7"/>
      <c r="LXN66" s="7"/>
      <c r="LXO66" s="7"/>
      <c r="LXP66" s="7"/>
      <c r="LXQ66" s="7"/>
      <c r="LXR66" s="7"/>
      <c r="LXS66" s="7"/>
      <c r="LXT66" s="7"/>
      <c r="LXU66" s="7"/>
      <c r="LXV66" s="7"/>
      <c r="LXW66" s="7"/>
      <c r="LXX66" s="7"/>
      <c r="LXY66" s="7"/>
      <c r="LXZ66" s="7"/>
      <c r="LYA66" s="7"/>
      <c r="LYB66" s="7"/>
      <c r="LYC66" s="7"/>
      <c r="LYD66" s="7"/>
      <c r="LYE66" s="7"/>
      <c r="LYF66" s="7"/>
      <c r="LYG66" s="7"/>
      <c r="LYH66" s="7"/>
      <c r="LYI66" s="7"/>
      <c r="LYJ66" s="7"/>
      <c r="LYK66" s="7"/>
      <c r="LYL66" s="7"/>
      <c r="LYM66" s="7"/>
      <c r="LYN66" s="7"/>
      <c r="LYO66" s="7"/>
      <c r="LYP66" s="7"/>
      <c r="LYQ66" s="7"/>
      <c r="LYR66" s="7"/>
      <c r="LYS66" s="7"/>
      <c r="LYT66" s="7"/>
      <c r="LYU66" s="7"/>
      <c r="LYV66" s="7"/>
      <c r="LYW66" s="7"/>
      <c r="LYX66" s="7"/>
      <c r="LYY66" s="7"/>
      <c r="LYZ66" s="7"/>
      <c r="LZA66" s="7"/>
      <c r="LZB66" s="7"/>
      <c r="LZC66" s="7"/>
      <c r="LZD66" s="7"/>
      <c r="LZE66" s="7"/>
      <c r="LZF66" s="7"/>
      <c r="LZG66" s="7"/>
      <c r="LZH66" s="7"/>
      <c r="LZI66" s="7"/>
      <c r="LZJ66" s="7"/>
      <c r="LZK66" s="7"/>
      <c r="LZL66" s="7"/>
      <c r="LZM66" s="7"/>
      <c r="LZN66" s="7"/>
      <c r="LZO66" s="7"/>
      <c r="LZP66" s="7"/>
      <c r="LZQ66" s="7"/>
      <c r="LZR66" s="7"/>
      <c r="LZS66" s="7"/>
      <c r="LZT66" s="7"/>
      <c r="LZU66" s="7"/>
      <c r="LZV66" s="7"/>
      <c r="LZW66" s="7"/>
      <c r="LZX66" s="7"/>
      <c r="LZY66" s="7"/>
      <c r="LZZ66" s="7"/>
      <c r="MAA66" s="7"/>
      <c r="MAB66" s="7"/>
      <c r="MAC66" s="7"/>
      <c r="MAD66" s="7"/>
      <c r="MAE66" s="7"/>
      <c r="MAF66" s="7"/>
      <c r="MAG66" s="7"/>
      <c r="MAH66" s="7"/>
      <c r="MAI66" s="7"/>
      <c r="MAJ66" s="7"/>
      <c r="MAK66" s="7"/>
      <c r="MAL66" s="7"/>
      <c r="MAM66" s="7"/>
      <c r="MAN66" s="7"/>
      <c r="MAO66" s="7"/>
      <c r="MAP66" s="7"/>
      <c r="MAQ66" s="7"/>
      <c r="MAR66" s="7"/>
      <c r="MAS66" s="7"/>
      <c r="MAT66" s="7"/>
      <c r="MAU66" s="7"/>
      <c r="MAV66" s="7"/>
      <c r="MAW66" s="7"/>
      <c r="MAX66" s="7"/>
      <c r="MAY66" s="7"/>
      <c r="MAZ66" s="7"/>
      <c r="MBA66" s="7"/>
      <c r="MBB66" s="7"/>
      <c r="MBC66" s="7"/>
      <c r="MBD66" s="7"/>
      <c r="MBE66" s="7"/>
      <c r="MBF66" s="7"/>
      <c r="MBG66" s="7"/>
      <c r="MBH66" s="7"/>
      <c r="MBI66" s="7"/>
      <c r="MBJ66" s="7"/>
      <c r="MBK66" s="7"/>
      <c r="MBL66" s="7"/>
      <c r="MBM66" s="7"/>
      <c r="MBN66" s="7"/>
      <c r="MBO66" s="7"/>
      <c r="MBP66" s="7"/>
      <c r="MBQ66" s="7"/>
      <c r="MBR66" s="7"/>
      <c r="MBS66" s="7"/>
      <c r="MBT66" s="7"/>
      <c r="MBU66" s="7"/>
      <c r="MBV66" s="7"/>
      <c r="MBW66" s="7"/>
      <c r="MBX66" s="7"/>
      <c r="MBY66" s="7"/>
      <c r="MBZ66" s="7"/>
      <c r="MCA66" s="7"/>
      <c r="MCB66" s="7"/>
      <c r="MCC66" s="7"/>
      <c r="MCD66" s="7"/>
      <c r="MCE66" s="7"/>
      <c r="MCF66" s="7"/>
      <c r="MCG66" s="7"/>
      <c r="MCH66" s="7"/>
      <c r="MCI66" s="7"/>
      <c r="MCJ66" s="7"/>
      <c r="MCK66" s="7"/>
      <c r="MCL66" s="7"/>
      <c r="MCM66" s="7"/>
      <c r="MCN66" s="7"/>
      <c r="MCO66" s="7"/>
      <c r="MCP66" s="7"/>
      <c r="MCQ66" s="7"/>
      <c r="MCR66" s="7"/>
      <c r="MCS66" s="7"/>
      <c r="MCT66" s="7"/>
      <c r="MCU66" s="7"/>
      <c r="MCV66" s="7"/>
      <c r="MCW66" s="7"/>
      <c r="MCX66" s="7"/>
      <c r="MCY66" s="7"/>
      <c r="MCZ66" s="7"/>
      <c r="MDA66" s="7"/>
      <c r="MDB66" s="7"/>
      <c r="MDC66" s="7"/>
      <c r="MDD66" s="7"/>
      <c r="MDE66" s="7"/>
      <c r="MDF66" s="7"/>
      <c r="MDG66" s="7"/>
      <c r="MDH66" s="7"/>
      <c r="MDI66" s="7"/>
      <c r="MDJ66" s="7"/>
      <c r="MDK66" s="7"/>
      <c r="MDL66" s="7"/>
      <c r="MDM66" s="7"/>
      <c r="MDN66" s="7"/>
      <c r="MDO66" s="7"/>
      <c r="MDP66" s="7"/>
      <c r="MDQ66" s="7"/>
      <c r="MDR66" s="7"/>
      <c r="MDS66" s="7"/>
      <c r="MDT66" s="7"/>
      <c r="MDU66" s="7"/>
      <c r="MDV66" s="7"/>
      <c r="MDW66" s="7"/>
      <c r="MDX66" s="7"/>
      <c r="MDY66" s="7"/>
      <c r="MDZ66" s="7"/>
      <c r="MEA66" s="7"/>
      <c r="MEB66" s="7"/>
      <c r="MEC66" s="7"/>
      <c r="MED66" s="7"/>
      <c r="MEE66" s="7"/>
      <c r="MEF66" s="7"/>
      <c r="MEG66" s="7"/>
      <c r="MEH66" s="7"/>
      <c r="MEI66" s="7"/>
      <c r="MEJ66" s="7"/>
      <c r="MEK66" s="7"/>
      <c r="MEL66" s="7"/>
      <c r="MEM66" s="7"/>
      <c r="MEN66" s="7"/>
      <c r="MEO66" s="7"/>
      <c r="MEP66" s="7"/>
      <c r="MEQ66" s="7"/>
      <c r="MER66" s="7"/>
      <c r="MES66" s="7"/>
      <c r="MET66" s="7"/>
      <c r="MEU66" s="7"/>
      <c r="MEV66" s="7"/>
      <c r="MEW66" s="7"/>
      <c r="MEX66" s="7"/>
      <c r="MEY66" s="7"/>
      <c r="MEZ66" s="7"/>
      <c r="MFA66" s="7"/>
      <c r="MFB66" s="7"/>
      <c r="MFC66" s="7"/>
      <c r="MFD66" s="7"/>
      <c r="MFE66" s="7"/>
      <c r="MFF66" s="7"/>
      <c r="MFG66" s="7"/>
      <c r="MFH66" s="7"/>
      <c r="MFI66" s="7"/>
      <c r="MFJ66" s="7"/>
      <c r="MFK66" s="7"/>
      <c r="MFL66" s="7"/>
      <c r="MFM66" s="7"/>
      <c r="MFN66" s="7"/>
      <c r="MFO66" s="7"/>
      <c r="MFP66" s="7"/>
      <c r="MFQ66" s="7"/>
      <c r="MFR66" s="7"/>
      <c r="MFS66" s="7"/>
      <c r="MFT66" s="7"/>
      <c r="MFU66" s="7"/>
      <c r="MFV66" s="7"/>
      <c r="MFW66" s="7"/>
      <c r="MFX66" s="7"/>
      <c r="MFY66" s="7"/>
      <c r="MFZ66" s="7"/>
      <c r="MGA66" s="7"/>
      <c r="MGB66" s="7"/>
      <c r="MGC66" s="7"/>
      <c r="MGD66" s="7"/>
      <c r="MGE66" s="7"/>
      <c r="MGF66" s="7"/>
      <c r="MGG66" s="7"/>
      <c r="MGH66" s="7"/>
      <c r="MGI66" s="7"/>
      <c r="MGJ66" s="7"/>
      <c r="MGK66" s="7"/>
      <c r="MGL66" s="7"/>
      <c r="MGM66" s="7"/>
      <c r="MGN66" s="7"/>
      <c r="MGO66" s="7"/>
      <c r="MGP66" s="7"/>
      <c r="MGQ66" s="7"/>
      <c r="MGR66" s="7"/>
      <c r="MGS66" s="7"/>
      <c r="MGT66" s="7"/>
      <c r="MGU66" s="7"/>
      <c r="MGV66" s="7"/>
      <c r="MGW66" s="7"/>
      <c r="MGX66" s="7"/>
      <c r="MGY66" s="7"/>
      <c r="MGZ66" s="7"/>
      <c r="MHA66" s="7"/>
      <c r="MHB66" s="7"/>
      <c r="MHC66" s="7"/>
      <c r="MHD66" s="7"/>
      <c r="MHE66" s="7"/>
      <c r="MHF66" s="7"/>
      <c r="MHG66" s="7"/>
      <c r="MHH66" s="7"/>
      <c r="MHI66" s="7"/>
      <c r="MHJ66" s="7"/>
      <c r="MHK66" s="7"/>
      <c r="MHL66" s="7"/>
      <c r="MHM66" s="7"/>
      <c r="MHN66" s="7"/>
      <c r="MHO66" s="7"/>
      <c r="MHP66" s="7"/>
      <c r="MHQ66" s="7"/>
      <c r="MHR66" s="7"/>
      <c r="MHS66" s="7"/>
      <c r="MHT66" s="7"/>
      <c r="MHU66" s="7"/>
      <c r="MHV66" s="7"/>
      <c r="MHW66" s="7"/>
      <c r="MHX66" s="7"/>
      <c r="MHY66" s="7"/>
      <c r="MHZ66" s="7"/>
      <c r="MIA66" s="7"/>
      <c r="MIB66" s="7"/>
      <c r="MIC66" s="7"/>
      <c r="MID66" s="7"/>
      <c r="MIE66" s="7"/>
      <c r="MIF66" s="7"/>
      <c r="MIG66" s="7"/>
      <c r="MIH66" s="7"/>
      <c r="MII66" s="7"/>
      <c r="MIJ66" s="7"/>
      <c r="MIK66" s="7"/>
      <c r="MIL66" s="7"/>
      <c r="MIM66" s="7"/>
      <c r="MIN66" s="7"/>
      <c r="MIO66" s="7"/>
      <c r="MIP66" s="7"/>
      <c r="MIQ66" s="7"/>
      <c r="MIR66" s="7"/>
      <c r="MIS66" s="7"/>
      <c r="MIT66" s="7"/>
      <c r="MIU66" s="7"/>
      <c r="MIV66" s="7"/>
      <c r="MIW66" s="7"/>
      <c r="MIX66" s="7"/>
      <c r="MIY66" s="7"/>
      <c r="MIZ66" s="7"/>
      <c r="MJA66" s="7"/>
      <c r="MJB66" s="7"/>
      <c r="MJC66" s="7"/>
      <c r="MJD66" s="7"/>
      <c r="MJE66" s="7"/>
      <c r="MJF66" s="7"/>
      <c r="MJG66" s="7"/>
      <c r="MJH66" s="7"/>
      <c r="MJI66" s="7"/>
      <c r="MJJ66" s="7"/>
      <c r="MJK66" s="7"/>
      <c r="MJL66" s="7"/>
      <c r="MJM66" s="7"/>
      <c r="MJN66" s="7"/>
      <c r="MJO66" s="7"/>
      <c r="MJP66" s="7"/>
      <c r="MJQ66" s="7"/>
      <c r="MJR66" s="7"/>
      <c r="MJS66" s="7"/>
      <c r="MJT66" s="7"/>
      <c r="MJU66" s="7"/>
      <c r="MJV66" s="7"/>
      <c r="MJW66" s="7"/>
      <c r="MJX66" s="7"/>
      <c r="MJY66" s="7"/>
      <c r="MJZ66" s="7"/>
      <c r="MKA66" s="7"/>
      <c r="MKB66" s="7"/>
      <c r="MKC66" s="7"/>
      <c r="MKD66" s="7"/>
      <c r="MKE66" s="7"/>
      <c r="MKF66" s="7"/>
      <c r="MKG66" s="7"/>
      <c r="MKH66" s="7"/>
      <c r="MKI66" s="7"/>
      <c r="MKJ66" s="7"/>
      <c r="MKK66" s="7"/>
      <c r="MKL66" s="7"/>
      <c r="MKM66" s="7"/>
      <c r="MKN66" s="7"/>
      <c r="MKO66" s="7"/>
      <c r="MKP66" s="7"/>
      <c r="MKQ66" s="7"/>
      <c r="MKR66" s="7"/>
      <c r="MKS66" s="7"/>
      <c r="MKT66" s="7"/>
      <c r="MKU66" s="7"/>
      <c r="MKV66" s="7"/>
      <c r="MKW66" s="7"/>
      <c r="MKX66" s="7"/>
      <c r="MKY66" s="7"/>
      <c r="MKZ66" s="7"/>
      <c r="MLA66" s="7"/>
      <c r="MLB66" s="7"/>
      <c r="MLC66" s="7"/>
      <c r="MLD66" s="7"/>
      <c r="MLE66" s="7"/>
      <c r="MLF66" s="7"/>
      <c r="MLG66" s="7"/>
      <c r="MLH66" s="7"/>
      <c r="MLI66" s="7"/>
      <c r="MLJ66" s="7"/>
      <c r="MLK66" s="7"/>
      <c r="MLL66" s="7"/>
      <c r="MLM66" s="7"/>
      <c r="MLN66" s="7"/>
      <c r="MLO66" s="7"/>
      <c r="MLP66" s="7"/>
      <c r="MLQ66" s="7"/>
      <c r="MLR66" s="7"/>
      <c r="MLS66" s="7"/>
      <c r="MLT66" s="7"/>
      <c r="MLU66" s="7"/>
      <c r="MLV66" s="7"/>
      <c r="MLW66" s="7"/>
      <c r="MLX66" s="7"/>
      <c r="MLY66" s="7"/>
      <c r="MLZ66" s="7"/>
      <c r="MMA66" s="7"/>
      <c r="MMB66" s="7"/>
      <c r="MMC66" s="7"/>
      <c r="MMD66" s="7"/>
      <c r="MME66" s="7"/>
      <c r="MMF66" s="7"/>
      <c r="MMG66" s="7"/>
      <c r="MMH66" s="7"/>
      <c r="MMI66" s="7"/>
      <c r="MMJ66" s="7"/>
      <c r="MMK66" s="7"/>
      <c r="MML66" s="7"/>
      <c r="MMM66" s="7"/>
      <c r="MMN66" s="7"/>
      <c r="MMO66" s="7"/>
      <c r="MMP66" s="7"/>
      <c r="MMQ66" s="7"/>
      <c r="MMR66" s="7"/>
      <c r="MMS66" s="7"/>
      <c r="MMT66" s="7"/>
      <c r="MMU66" s="7"/>
      <c r="MMV66" s="7"/>
      <c r="MMW66" s="7"/>
      <c r="MMX66" s="7"/>
      <c r="MMY66" s="7"/>
      <c r="MMZ66" s="7"/>
      <c r="MNA66" s="7"/>
      <c r="MNB66" s="7"/>
      <c r="MNC66" s="7"/>
      <c r="MND66" s="7"/>
      <c r="MNE66" s="7"/>
      <c r="MNF66" s="7"/>
      <c r="MNG66" s="7"/>
      <c r="MNH66" s="7"/>
      <c r="MNI66" s="7"/>
      <c r="MNJ66" s="7"/>
      <c r="MNK66" s="7"/>
      <c r="MNL66" s="7"/>
      <c r="MNM66" s="7"/>
      <c r="MNN66" s="7"/>
      <c r="MNO66" s="7"/>
      <c r="MNP66" s="7"/>
      <c r="MNQ66" s="7"/>
      <c r="MNR66" s="7"/>
      <c r="MNS66" s="7"/>
      <c r="MNT66" s="7"/>
      <c r="MNU66" s="7"/>
      <c r="MNV66" s="7"/>
      <c r="MNW66" s="7"/>
      <c r="MNX66" s="7"/>
      <c r="MNY66" s="7"/>
      <c r="MNZ66" s="7"/>
      <c r="MOA66" s="7"/>
      <c r="MOB66" s="7"/>
      <c r="MOC66" s="7"/>
      <c r="MOD66" s="7"/>
      <c r="MOE66" s="7"/>
      <c r="MOF66" s="7"/>
      <c r="MOG66" s="7"/>
      <c r="MOH66" s="7"/>
      <c r="MOI66" s="7"/>
      <c r="MOJ66" s="7"/>
      <c r="MOK66" s="7"/>
      <c r="MOL66" s="7"/>
      <c r="MOM66" s="7"/>
      <c r="MON66" s="7"/>
      <c r="MOO66" s="7"/>
      <c r="MOP66" s="7"/>
      <c r="MOQ66" s="7"/>
      <c r="MOR66" s="7"/>
      <c r="MOS66" s="7"/>
      <c r="MOT66" s="7"/>
      <c r="MOU66" s="7"/>
      <c r="MOV66" s="7"/>
      <c r="MOW66" s="7"/>
      <c r="MOX66" s="7"/>
      <c r="MOY66" s="7"/>
      <c r="MOZ66" s="7"/>
      <c r="MPA66" s="7"/>
      <c r="MPB66" s="7"/>
      <c r="MPC66" s="7"/>
      <c r="MPD66" s="7"/>
      <c r="MPE66" s="7"/>
      <c r="MPF66" s="7"/>
      <c r="MPG66" s="7"/>
      <c r="MPH66" s="7"/>
      <c r="MPI66" s="7"/>
      <c r="MPJ66" s="7"/>
      <c r="MPK66" s="7"/>
      <c r="MPL66" s="7"/>
      <c r="MPM66" s="7"/>
      <c r="MPN66" s="7"/>
      <c r="MPO66" s="7"/>
      <c r="MPP66" s="7"/>
      <c r="MPQ66" s="7"/>
      <c r="MPR66" s="7"/>
      <c r="MPS66" s="7"/>
      <c r="MPT66" s="7"/>
      <c r="MPU66" s="7"/>
      <c r="MPV66" s="7"/>
      <c r="MPW66" s="7"/>
      <c r="MPX66" s="7"/>
      <c r="MPY66" s="7"/>
      <c r="MPZ66" s="7"/>
      <c r="MQA66" s="7"/>
      <c r="MQB66" s="7"/>
      <c r="MQC66" s="7"/>
      <c r="MQD66" s="7"/>
      <c r="MQE66" s="7"/>
      <c r="MQF66" s="7"/>
      <c r="MQG66" s="7"/>
      <c r="MQH66" s="7"/>
      <c r="MQI66" s="7"/>
      <c r="MQJ66" s="7"/>
      <c r="MQK66" s="7"/>
      <c r="MQL66" s="7"/>
      <c r="MQM66" s="7"/>
      <c r="MQN66" s="7"/>
      <c r="MQO66" s="7"/>
      <c r="MQP66" s="7"/>
      <c r="MQQ66" s="7"/>
      <c r="MQR66" s="7"/>
      <c r="MQS66" s="7"/>
      <c r="MQT66" s="7"/>
      <c r="MQU66" s="7"/>
      <c r="MQV66" s="7"/>
      <c r="MQW66" s="7"/>
      <c r="MQX66" s="7"/>
      <c r="MQY66" s="7"/>
      <c r="MQZ66" s="7"/>
      <c r="MRA66" s="7"/>
      <c r="MRB66" s="7"/>
      <c r="MRC66" s="7"/>
      <c r="MRD66" s="7"/>
      <c r="MRE66" s="7"/>
      <c r="MRF66" s="7"/>
      <c r="MRG66" s="7"/>
      <c r="MRH66" s="7"/>
      <c r="MRI66" s="7"/>
      <c r="MRJ66" s="7"/>
      <c r="MRK66" s="7"/>
      <c r="MRL66" s="7"/>
      <c r="MRM66" s="7"/>
      <c r="MRN66" s="7"/>
      <c r="MRO66" s="7"/>
      <c r="MRP66" s="7"/>
      <c r="MRQ66" s="7"/>
      <c r="MRR66" s="7"/>
      <c r="MRS66" s="7"/>
      <c r="MRT66" s="7"/>
      <c r="MRU66" s="7"/>
      <c r="MRV66" s="7"/>
      <c r="MRW66" s="7"/>
      <c r="MRX66" s="7"/>
      <c r="MRY66" s="7"/>
      <c r="MRZ66" s="7"/>
      <c r="MSA66" s="7"/>
      <c r="MSB66" s="7"/>
      <c r="MSC66" s="7"/>
      <c r="MSD66" s="7"/>
      <c r="MSE66" s="7"/>
      <c r="MSF66" s="7"/>
      <c r="MSG66" s="7"/>
      <c r="MSH66" s="7"/>
      <c r="MSI66" s="7"/>
      <c r="MSJ66" s="7"/>
      <c r="MSK66" s="7"/>
      <c r="MSL66" s="7"/>
      <c r="MSM66" s="7"/>
      <c r="MSN66" s="7"/>
      <c r="MSO66" s="7"/>
      <c r="MSP66" s="7"/>
      <c r="MSQ66" s="7"/>
      <c r="MSR66" s="7"/>
      <c r="MSS66" s="7"/>
      <c r="MST66" s="7"/>
      <c r="MSU66" s="7"/>
      <c r="MSV66" s="7"/>
      <c r="MSW66" s="7"/>
      <c r="MSX66" s="7"/>
      <c r="MSY66" s="7"/>
      <c r="MSZ66" s="7"/>
      <c r="MTA66" s="7"/>
      <c r="MTB66" s="7"/>
      <c r="MTC66" s="7"/>
      <c r="MTD66" s="7"/>
      <c r="MTE66" s="7"/>
      <c r="MTF66" s="7"/>
      <c r="MTG66" s="7"/>
      <c r="MTH66" s="7"/>
      <c r="MTI66" s="7"/>
      <c r="MTJ66" s="7"/>
      <c r="MTK66" s="7"/>
      <c r="MTL66" s="7"/>
      <c r="MTM66" s="7"/>
      <c r="MTN66" s="7"/>
      <c r="MTO66" s="7"/>
      <c r="MTP66" s="7"/>
      <c r="MTQ66" s="7"/>
      <c r="MTR66" s="7"/>
      <c r="MTS66" s="7"/>
      <c r="MTT66" s="7"/>
      <c r="MTU66" s="7"/>
      <c r="MTV66" s="7"/>
      <c r="MTW66" s="7"/>
      <c r="MTX66" s="7"/>
      <c r="MTY66" s="7"/>
      <c r="MTZ66" s="7"/>
      <c r="MUA66" s="7"/>
      <c r="MUB66" s="7"/>
      <c r="MUC66" s="7"/>
      <c r="MUD66" s="7"/>
      <c r="MUE66" s="7"/>
      <c r="MUF66" s="7"/>
      <c r="MUG66" s="7"/>
      <c r="MUH66" s="7"/>
      <c r="MUI66" s="7"/>
      <c r="MUJ66" s="7"/>
      <c r="MUK66" s="7"/>
      <c r="MUL66" s="7"/>
      <c r="MUM66" s="7"/>
      <c r="MUN66" s="7"/>
      <c r="MUO66" s="7"/>
      <c r="MUP66" s="7"/>
      <c r="MUQ66" s="7"/>
      <c r="MUR66" s="7"/>
      <c r="MUS66" s="7"/>
      <c r="MUT66" s="7"/>
      <c r="MUU66" s="7"/>
      <c r="MUV66" s="7"/>
      <c r="MUW66" s="7"/>
      <c r="MUX66" s="7"/>
      <c r="MUY66" s="7"/>
      <c r="MUZ66" s="7"/>
      <c r="MVA66" s="7"/>
      <c r="MVB66" s="7"/>
      <c r="MVC66" s="7"/>
      <c r="MVD66" s="7"/>
      <c r="MVE66" s="7"/>
      <c r="MVF66" s="7"/>
      <c r="MVG66" s="7"/>
      <c r="MVH66" s="7"/>
      <c r="MVI66" s="7"/>
      <c r="MVJ66" s="7"/>
      <c r="MVK66" s="7"/>
      <c r="MVL66" s="7"/>
      <c r="MVM66" s="7"/>
      <c r="MVN66" s="7"/>
      <c r="MVO66" s="7"/>
      <c r="MVP66" s="7"/>
      <c r="MVQ66" s="7"/>
      <c r="MVR66" s="7"/>
      <c r="MVS66" s="7"/>
      <c r="MVT66" s="7"/>
      <c r="MVU66" s="7"/>
      <c r="MVV66" s="7"/>
      <c r="MVW66" s="7"/>
      <c r="MVX66" s="7"/>
      <c r="MVY66" s="7"/>
      <c r="MVZ66" s="7"/>
      <c r="MWA66" s="7"/>
      <c r="MWB66" s="7"/>
      <c r="MWC66" s="7"/>
      <c r="MWD66" s="7"/>
      <c r="MWE66" s="7"/>
      <c r="MWF66" s="7"/>
      <c r="MWG66" s="7"/>
      <c r="MWH66" s="7"/>
      <c r="MWI66" s="7"/>
      <c r="MWJ66" s="7"/>
      <c r="MWK66" s="7"/>
      <c r="MWL66" s="7"/>
      <c r="MWM66" s="7"/>
      <c r="MWN66" s="7"/>
      <c r="MWO66" s="7"/>
      <c r="MWP66" s="7"/>
      <c r="MWQ66" s="7"/>
      <c r="MWR66" s="7"/>
      <c r="MWS66" s="7"/>
      <c r="MWT66" s="7"/>
      <c r="MWU66" s="7"/>
      <c r="MWV66" s="7"/>
      <c r="MWW66" s="7"/>
      <c r="MWX66" s="7"/>
      <c r="MWY66" s="7"/>
      <c r="MWZ66" s="7"/>
      <c r="MXA66" s="7"/>
      <c r="MXB66" s="7"/>
      <c r="MXC66" s="7"/>
      <c r="MXD66" s="7"/>
      <c r="MXE66" s="7"/>
      <c r="MXF66" s="7"/>
      <c r="MXG66" s="7"/>
      <c r="MXH66" s="7"/>
      <c r="MXI66" s="7"/>
      <c r="MXJ66" s="7"/>
      <c r="MXK66" s="7"/>
      <c r="MXL66" s="7"/>
      <c r="MXM66" s="7"/>
      <c r="MXN66" s="7"/>
      <c r="MXO66" s="7"/>
      <c r="MXP66" s="7"/>
      <c r="MXQ66" s="7"/>
      <c r="MXR66" s="7"/>
      <c r="MXS66" s="7"/>
      <c r="MXT66" s="7"/>
      <c r="MXU66" s="7"/>
      <c r="MXV66" s="7"/>
      <c r="MXW66" s="7"/>
      <c r="MXX66" s="7"/>
      <c r="MXY66" s="7"/>
      <c r="MXZ66" s="7"/>
      <c r="MYA66" s="7"/>
      <c r="MYB66" s="7"/>
      <c r="MYC66" s="7"/>
      <c r="MYD66" s="7"/>
      <c r="MYE66" s="7"/>
      <c r="MYF66" s="7"/>
      <c r="MYG66" s="7"/>
      <c r="MYH66" s="7"/>
      <c r="MYI66" s="7"/>
      <c r="MYJ66" s="7"/>
      <c r="MYK66" s="7"/>
      <c r="MYL66" s="7"/>
      <c r="MYM66" s="7"/>
      <c r="MYN66" s="7"/>
      <c r="MYO66" s="7"/>
      <c r="MYP66" s="7"/>
      <c r="MYQ66" s="7"/>
      <c r="MYR66" s="7"/>
      <c r="MYS66" s="7"/>
      <c r="MYT66" s="7"/>
      <c r="MYU66" s="7"/>
      <c r="MYV66" s="7"/>
      <c r="MYW66" s="7"/>
      <c r="MYX66" s="7"/>
      <c r="MYY66" s="7"/>
      <c r="MYZ66" s="7"/>
      <c r="MZA66" s="7"/>
      <c r="MZB66" s="7"/>
      <c r="MZC66" s="7"/>
      <c r="MZD66" s="7"/>
      <c r="MZE66" s="7"/>
      <c r="MZF66" s="7"/>
      <c r="MZG66" s="7"/>
      <c r="MZH66" s="7"/>
      <c r="MZI66" s="7"/>
      <c r="MZJ66" s="7"/>
      <c r="MZK66" s="7"/>
      <c r="MZL66" s="7"/>
      <c r="MZM66" s="7"/>
      <c r="MZN66" s="7"/>
      <c r="MZO66" s="7"/>
      <c r="MZP66" s="7"/>
      <c r="MZQ66" s="7"/>
      <c r="MZR66" s="7"/>
      <c r="MZS66" s="7"/>
      <c r="MZT66" s="7"/>
      <c r="MZU66" s="7"/>
      <c r="MZV66" s="7"/>
      <c r="MZW66" s="7"/>
      <c r="MZX66" s="7"/>
      <c r="MZY66" s="7"/>
      <c r="MZZ66" s="7"/>
      <c r="NAA66" s="7"/>
      <c r="NAB66" s="7"/>
      <c r="NAC66" s="7"/>
      <c r="NAD66" s="7"/>
      <c r="NAE66" s="7"/>
      <c r="NAF66" s="7"/>
      <c r="NAG66" s="7"/>
      <c r="NAH66" s="7"/>
      <c r="NAI66" s="7"/>
      <c r="NAJ66" s="7"/>
      <c r="NAK66" s="7"/>
      <c r="NAL66" s="7"/>
      <c r="NAM66" s="7"/>
      <c r="NAN66" s="7"/>
      <c r="NAO66" s="7"/>
      <c r="NAP66" s="7"/>
      <c r="NAQ66" s="7"/>
      <c r="NAR66" s="7"/>
      <c r="NAS66" s="7"/>
      <c r="NAT66" s="7"/>
      <c r="NAU66" s="7"/>
      <c r="NAV66" s="7"/>
      <c r="NAW66" s="7"/>
      <c r="NAX66" s="7"/>
      <c r="NAY66" s="7"/>
      <c r="NAZ66" s="7"/>
      <c r="NBA66" s="7"/>
      <c r="NBB66" s="7"/>
      <c r="NBC66" s="7"/>
      <c r="NBD66" s="7"/>
      <c r="NBE66" s="7"/>
      <c r="NBF66" s="7"/>
      <c r="NBG66" s="7"/>
      <c r="NBH66" s="7"/>
      <c r="NBI66" s="7"/>
      <c r="NBJ66" s="7"/>
      <c r="NBK66" s="7"/>
      <c r="NBL66" s="7"/>
      <c r="NBM66" s="7"/>
      <c r="NBN66" s="7"/>
      <c r="NBO66" s="7"/>
      <c r="NBP66" s="7"/>
      <c r="NBQ66" s="7"/>
      <c r="NBR66" s="7"/>
      <c r="NBS66" s="7"/>
      <c r="NBT66" s="7"/>
      <c r="NBU66" s="7"/>
      <c r="NBV66" s="7"/>
      <c r="NBW66" s="7"/>
      <c r="NBX66" s="7"/>
      <c r="NBY66" s="7"/>
      <c r="NBZ66" s="7"/>
      <c r="NCA66" s="7"/>
      <c r="NCB66" s="7"/>
      <c r="NCC66" s="7"/>
      <c r="NCD66" s="7"/>
      <c r="NCE66" s="7"/>
      <c r="NCF66" s="7"/>
      <c r="NCG66" s="7"/>
      <c r="NCH66" s="7"/>
      <c r="NCI66" s="7"/>
      <c r="NCJ66" s="7"/>
      <c r="NCK66" s="7"/>
      <c r="NCL66" s="7"/>
      <c r="NCM66" s="7"/>
      <c r="NCN66" s="7"/>
      <c r="NCO66" s="7"/>
      <c r="NCP66" s="7"/>
      <c r="NCQ66" s="7"/>
      <c r="NCR66" s="7"/>
      <c r="NCS66" s="7"/>
      <c r="NCT66" s="7"/>
      <c r="NCU66" s="7"/>
      <c r="NCV66" s="7"/>
      <c r="NCW66" s="7"/>
      <c r="NCX66" s="7"/>
      <c r="NCY66" s="7"/>
      <c r="NCZ66" s="7"/>
      <c r="NDA66" s="7"/>
      <c r="NDB66" s="7"/>
      <c r="NDC66" s="7"/>
      <c r="NDD66" s="7"/>
      <c r="NDE66" s="7"/>
      <c r="NDF66" s="7"/>
      <c r="NDG66" s="7"/>
      <c r="NDH66" s="7"/>
      <c r="NDI66" s="7"/>
      <c r="NDJ66" s="7"/>
      <c r="NDK66" s="7"/>
      <c r="NDL66" s="7"/>
      <c r="NDM66" s="7"/>
      <c r="NDN66" s="7"/>
      <c r="NDO66" s="7"/>
      <c r="NDP66" s="7"/>
      <c r="NDQ66" s="7"/>
      <c r="NDR66" s="7"/>
      <c r="NDS66" s="7"/>
      <c r="NDT66" s="7"/>
      <c r="NDU66" s="7"/>
      <c r="NDV66" s="7"/>
      <c r="NDW66" s="7"/>
      <c r="NDX66" s="7"/>
      <c r="NDY66" s="7"/>
      <c r="NDZ66" s="7"/>
      <c r="NEA66" s="7"/>
      <c r="NEB66" s="7"/>
      <c r="NEC66" s="7"/>
      <c r="NED66" s="7"/>
      <c r="NEE66" s="7"/>
      <c r="NEF66" s="7"/>
      <c r="NEG66" s="7"/>
      <c r="NEH66" s="7"/>
      <c r="NEI66" s="7"/>
      <c r="NEJ66" s="7"/>
      <c r="NEK66" s="7"/>
      <c r="NEL66" s="7"/>
      <c r="NEM66" s="7"/>
      <c r="NEN66" s="7"/>
      <c r="NEO66" s="7"/>
      <c r="NEP66" s="7"/>
      <c r="NEQ66" s="7"/>
      <c r="NER66" s="7"/>
      <c r="NES66" s="7"/>
      <c r="NET66" s="7"/>
      <c r="NEU66" s="7"/>
      <c r="NEV66" s="7"/>
      <c r="NEW66" s="7"/>
      <c r="NEX66" s="7"/>
      <c r="NEY66" s="7"/>
      <c r="NEZ66" s="7"/>
      <c r="NFA66" s="7"/>
      <c r="NFB66" s="7"/>
      <c r="NFC66" s="7"/>
      <c r="NFD66" s="7"/>
      <c r="NFE66" s="7"/>
      <c r="NFF66" s="7"/>
      <c r="NFG66" s="7"/>
      <c r="NFH66" s="7"/>
      <c r="NFI66" s="7"/>
      <c r="NFJ66" s="7"/>
      <c r="NFK66" s="7"/>
      <c r="NFL66" s="7"/>
      <c r="NFM66" s="7"/>
      <c r="NFN66" s="7"/>
      <c r="NFO66" s="7"/>
      <c r="NFP66" s="7"/>
      <c r="NFQ66" s="7"/>
      <c r="NFR66" s="7"/>
      <c r="NFS66" s="7"/>
      <c r="NFT66" s="7"/>
      <c r="NFU66" s="7"/>
      <c r="NFV66" s="7"/>
      <c r="NFW66" s="7"/>
      <c r="NFX66" s="7"/>
      <c r="NFY66" s="7"/>
      <c r="NFZ66" s="7"/>
      <c r="NGA66" s="7"/>
      <c r="NGB66" s="7"/>
      <c r="NGC66" s="7"/>
      <c r="NGD66" s="7"/>
      <c r="NGE66" s="7"/>
      <c r="NGF66" s="7"/>
      <c r="NGG66" s="7"/>
      <c r="NGH66" s="7"/>
      <c r="NGI66" s="7"/>
      <c r="NGJ66" s="7"/>
      <c r="NGK66" s="7"/>
      <c r="NGL66" s="7"/>
      <c r="NGM66" s="7"/>
      <c r="NGN66" s="7"/>
      <c r="NGO66" s="7"/>
      <c r="NGP66" s="7"/>
      <c r="NGQ66" s="7"/>
      <c r="NGR66" s="7"/>
      <c r="NGS66" s="7"/>
      <c r="NGT66" s="7"/>
      <c r="NGU66" s="7"/>
      <c r="NGV66" s="7"/>
      <c r="NGW66" s="7"/>
      <c r="NGX66" s="7"/>
      <c r="NGY66" s="7"/>
      <c r="NGZ66" s="7"/>
      <c r="NHA66" s="7"/>
      <c r="NHB66" s="7"/>
      <c r="NHC66" s="7"/>
      <c r="NHD66" s="7"/>
      <c r="NHE66" s="7"/>
      <c r="NHF66" s="7"/>
      <c r="NHG66" s="7"/>
      <c r="NHH66" s="7"/>
      <c r="NHI66" s="7"/>
      <c r="NHJ66" s="7"/>
      <c r="NHK66" s="7"/>
      <c r="NHL66" s="7"/>
      <c r="NHM66" s="7"/>
      <c r="NHN66" s="7"/>
      <c r="NHO66" s="7"/>
      <c r="NHP66" s="7"/>
      <c r="NHQ66" s="7"/>
      <c r="NHR66" s="7"/>
      <c r="NHS66" s="7"/>
      <c r="NHT66" s="7"/>
      <c r="NHU66" s="7"/>
      <c r="NHV66" s="7"/>
      <c r="NHW66" s="7"/>
      <c r="NHX66" s="7"/>
      <c r="NHY66" s="7"/>
      <c r="NHZ66" s="7"/>
      <c r="NIA66" s="7"/>
      <c r="NIB66" s="7"/>
      <c r="NIC66" s="7"/>
      <c r="NID66" s="7"/>
      <c r="NIE66" s="7"/>
      <c r="NIF66" s="7"/>
      <c r="NIG66" s="7"/>
      <c r="NIH66" s="7"/>
      <c r="NII66" s="7"/>
      <c r="NIJ66" s="7"/>
      <c r="NIK66" s="7"/>
      <c r="NIL66" s="7"/>
      <c r="NIM66" s="7"/>
      <c r="NIN66" s="7"/>
      <c r="NIO66" s="7"/>
      <c r="NIP66" s="7"/>
      <c r="NIQ66" s="7"/>
      <c r="NIR66" s="7"/>
      <c r="NIS66" s="7"/>
      <c r="NIT66" s="7"/>
      <c r="NIU66" s="7"/>
      <c r="NIV66" s="7"/>
      <c r="NIW66" s="7"/>
      <c r="NIX66" s="7"/>
      <c r="NIY66" s="7"/>
      <c r="NIZ66" s="7"/>
      <c r="NJA66" s="7"/>
      <c r="NJB66" s="7"/>
      <c r="NJC66" s="7"/>
      <c r="NJD66" s="7"/>
      <c r="NJE66" s="7"/>
      <c r="NJF66" s="7"/>
      <c r="NJG66" s="7"/>
      <c r="NJH66" s="7"/>
      <c r="NJI66" s="7"/>
      <c r="NJJ66" s="7"/>
      <c r="NJK66" s="7"/>
      <c r="NJL66" s="7"/>
      <c r="NJM66" s="7"/>
      <c r="NJN66" s="7"/>
      <c r="NJO66" s="7"/>
      <c r="NJP66" s="7"/>
      <c r="NJQ66" s="7"/>
      <c r="NJR66" s="7"/>
      <c r="NJS66" s="7"/>
      <c r="NJT66" s="7"/>
      <c r="NJU66" s="7"/>
      <c r="NJV66" s="7"/>
      <c r="NJW66" s="7"/>
      <c r="NJX66" s="7"/>
      <c r="NJY66" s="7"/>
      <c r="NJZ66" s="7"/>
      <c r="NKA66" s="7"/>
      <c r="NKB66" s="7"/>
      <c r="NKC66" s="7"/>
      <c r="NKD66" s="7"/>
      <c r="NKE66" s="7"/>
      <c r="NKF66" s="7"/>
      <c r="NKG66" s="7"/>
      <c r="NKH66" s="7"/>
      <c r="NKI66" s="7"/>
      <c r="NKJ66" s="7"/>
      <c r="NKK66" s="7"/>
      <c r="NKL66" s="7"/>
      <c r="NKM66" s="7"/>
      <c r="NKN66" s="7"/>
      <c r="NKO66" s="7"/>
      <c r="NKP66" s="7"/>
      <c r="NKQ66" s="7"/>
      <c r="NKR66" s="7"/>
      <c r="NKS66" s="7"/>
      <c r="NKT66" s="7"/>
      <c r="NKU66" s="7"/>
      <c r="NKV66" s="7"/>
      <c r="NKW66" s="7"/>
      <c r="NKX66" s="7"/>
      <c r="NKY66" s="7"/>
      <c r="NKZ66" s="7"/>
      <c r="NLA66" s="7"/>
      <c r="NLB66" s="7"/>
      <c r="NLC66" s="7"/>
      <c r="NLD66" s="7"/>
      <c r="NLE66" s="7"/>
      <c r="NLF66" s="7"/>
      <c r="NLG66" s="7"/>
      <c r="NLH66" s="7"/>
      <c r="NLI66" s="7"/>
      <c r="NLJ66" s="7"/>
      <c r="NLK66" s="7"/>
      <c r="NLL66" s="7"/>
      <c r="NLM66" s="7"/>
      <c r="NLN66" s="7"/>
      <c r="NLO66" s="7"/>
      <c r="NLP66" s="7"/>
      <c r="NLQ66" s="7"/>
      <c r="NLR66" s="7"/>
      <c r="NLS66" s="7"/>
      <c r="NLT66" s="7"/>
      <c r="NLU66" s="7"/>
      <c r="NLV66" s="7"/>
      <c r="NLW66" s="7"/>
      <c r="NLX66" s="7"/>
      <c r="NLY66" s="7"/>
      <c r="NLZ66" s="7"/>
      <c r="NMA66" s="7"/>
      <c r="NMB66" s="7"/>
      <c r="NMC66" s="7"/>
      <c r="NMD66" s="7"/>
      <c r="NME66" s="7"/>
      <c r="NMF66" s="7"/>
      <c r="NMG66" s="7"/>
      <c r="NMH66" s="7"/>
      <c r="NMI66" s="7"/>
      <c r="NMJ66" s="7"/>
      <c r="NMK66" s="7"/>
      <c r="NML66" s="7"/>
      <c r="NMM66" s="7"/>
      <c r="NMN66" s="7"/>
      <c r="NMO66" s="7"/>
      <c r="NMP66" s="7"/>
      <c r="NMQ66" s="7"/>
      <c r="NMR66" s="7"/>
      <c r="NMS66" s="7"/>
      <c r="NMT66" s="7"/>
      <c r="NMU66" s="7"/>
      <c r="NMV66" s="7"/>
      <c r="NMW66" s="7"/>
      <c r="NMX66" s="7"/>
      <c r="NMY66" s="7"/>
      <c r="NMZ66" s="7"/>
      <c r="NNA66" s="7"/>
      <c r="NNB66" s="7"/>
      <c r="NNC66" s="7"/>
      <c r="NND66" s="7"/>
      <c r="NNE66" s="7"/>
      <c r="NNF66" s="7"/>
      <c r="NNG66" s="7"/>
      <c r="NNH66" s="7"/>
      <c r="NNI66" s="7"/>
      <c r="NNJ66" s="7"/>
      <c r="NNK66" s="7"/>
      <c r="NNL66" s="7"/>
      <c r="NNM66" s="7"/>
      <c r="NNN66" s="7"/>
      <c r="NNO66" s="7"/>
      <c r="NNP66" s="7"/>
      <c r="NNQ66" s="7"/>
      <c r="NNR66" s="7"/>
      <c r="NNS66" s="7"/>
      <c r="NNT66" s="7"/>
      <c r="NNU66" s="7"/>
      <c r="NNV66" s="7"/>
      <c r="NNW66" s="7"/>
      <c r="NNX66" s="7"/>
      <c r="NNY66" s="7"/>
      <c r="NNZ66" s="7"/>
      <c r="NOA66" s="7"/>
      <c r="NOB66" s="7"/>
      <c r="NOC66" s="7"/>
      <c r="NOD66" s="7"/>
      <c r="NOE66" s="7"/>
      <c r="NOF66" s="7"/>
      <c r="NOG66" s="7"/>
      <c r="NOH66" s="7"/>
      <c r="NOI66" s="7"/>
      <c r="NOJ66" s="7"/>
      <c r="NOK66" s="7"/>
      <c r="NOL66" s="7"/>
      <c r="NOM66" s="7"/>
      <c r="NON66" s="7"/>
      <c r="NOO66" s="7"/>
      <c r="NOP66" s="7"/>
      <c r="NOQ66" s="7"/>
      <c r="NOR66" s="7"/>
      <c r="NOS66" s="7"/>
      <c r="NOT66" s="7"/>
      <c r="NOU66" s="7"/>
      <c r="NOV66" s="7"/>
      <c r="NOW66" s="7"/>
      <c r="NOX66" s="7"/>
      <c r="NOY66" s="7"/>
      <c r="NOZ66" s="7"/>
      <c r="NPA66" s="7"/>
      <c r="NPB66" s="7"/>
      <c r="NPC66" s="7"/>
      <c r="NPD66" s="7"/>
      <c r="NPE66" s="7"/>
      <c r="NPF66" s="7"/>
      <c r="NPG66" s="7"/>
      <c r="NPH66" s="7"/>
      <c r="NPI66" s="7"/>
      <c r="NPJ66" s="7"/>
      <c r="NPK66" s="7"/>
      <c r="NPL66" s="7"/>
      <c r="NPM66" s="7"/>
      <c r="NPN66" s="7"/>
      <c r="NPO66" s="7"/>
      <c r="NPP66" s="7"/>
      <c r="NPQ66" s="7"/>
      <c r="NPR66" s="7"/>
      <c r="NPS66" s="7"/>
      <c r="NPT66" s="7"/>
      <c r="NPU66" s="7"/>
      <c r="NPV66" s="7"/>
      <c r="NPW66" s="7"/>
      <c r="NPX66" s="7"/>
      <c r="NPY66" s="7"/>
      <c r="NPZ66" s="7"/>
      <c r="NQA66" s="7"/>
      <c r="NQB66" s="7"/>
      <c r="NQC66" s="7"/>
      <c r="NQD66" s="7"/>
      <c r="NQE66" s="7"/>
      <c r="NQF66" s="7"/>
      <c r="NQG66" s="7"/>
      <c r="NQH66" s="7"/>
      <c r="NQI66" s="7"/>
      <c r="NQJ66" s="7"/>
      <c r="NQK66" s="7"/>
      <c r="NQL66" s="7"/>
      <c r="NQM66" s="7"/>
      <c r="NQN66" s="7"/>
      <c r="NQO66" s="7"/>
      <c r="NQP66" s="7"/>
      <c r="NQQ66" s="7"/>
      <c r="NQR66" s="7"/>
      <c r="NQS66" s="7"/>
      <c r="NQT66" s="7"/>
      <c r="NQU66" s="7"/>
      <c r="NQV66" s="7"/>
      <c r="NQW66" s="7"/>
      <c r="NQX66" s="7"/>
      <c r="NQY66" s="7"/>
      <c r="NQZ66" s="7"/>
      <c r="NRA66" s="7"/>
      <c r="NRB66" s="7"/>
      <c r="NRC66" s="7"/>
      <c r="NRD66" s="7"/>
      <c r="NRE66" s="7"/>
      <c r="NRF66" s="7"/>
      <c r="NRG66" s="7"/>
      <c r="NRH66" s="7"/>
      <c r="NRI66" s="7"/>
      <c r="NRJ66" s="7"/>
      <c r="NRK66" s="7"/>
      <c r="NRL66" s="7"/>
      <c r="NRM66" s="7"/>
      <c r="NRN66" s="7"/>
      <c r="NRO66" s="7"/>
      <c r="NRP66" s="7"/>
      <c r="NRQ66" s="7"/>
      <c r="NRR66" s="7"/>
      <c r="NRS66" s="7"/>
      <c r="NRT66" s="7"/>
      <c r="NRU66" s="7"/>
      <c r="NRV66" s="7"/>
      <c r="NRW66" s="7"/>
      <c r="NRX66" s="7"/>
      <c r="NRY66" s="7"/>
      <c r="NRZ66" s="7"/>
      <c r="NSA66" s="7"/>
      <c r="NSB66" s="7"/>
      <c r="NSC66" s="7"/>
      <c r="NSD66" s="7"/>
      <c r="NSE66" s="7"/>
      <c r="NSF66" s="7"/>
      <c r="NSG66" s="7"/>
      <c r="NSH66" s="7"/>
      <c r="NSI66" s="7"/>
      <c r="NSJ66" s="7"/>
      <c r="NSK66" s="7"/>
      <c r="NSL66" s="7"/>
      <c r="NSM66" s="7"/>
      <c r="NSN66" s="7"/>
      <c r="NSO66" s="7"/>
      <c r="NSP66" s="7"/>
      <c r="NSQ66" s="7"/>
      <c r="NSR66" s="7"/>
      <c r="NSS66" s="7"/>
      <c r="NST66" s="7"/>
      <c r="NSU66" s="7"/>
      <c r="NSV66" s="7"/>
      <c r="NSW66" s="7"/>
      <c r="NSX66" s="7"/>
      <c r="NSY66" s="7"/>
      <c r="NSZ66" s="7"/>
      <c r="NTA66" s="7"/>
      <c r="NTB66" s="7"/>
      <c r="NTC66" s="7"/>
      <c r="NTD66" s="7"/>
      <c r="NTE66" s="7"/>
      <c r="NTF66" s="7"/>
      <c r="NTG66" s="7"/>
      <c r="NTH66" s="7"/>
      <c r="NTI66" s="7"/>
      <c r="NTJ66" s="7"/>
      <c r="NTK66" s="7"/>
      <c r="NTL66" s="7"/>
      <c r="NTM66" s="7"/>
      <c r="NTN66" s="7"/>
      <c r="NTO66" s="7"/>
      <c r="NTP66" s="7"/>
      <c r="NTQ66" s="7"/>
      <c r="NTR66" s="7"/>
      <c r="NTS66" s="7"/>
      <c r="NTT66" s="7"/>
      <c r="NTU66" s="7"/>
      <c r="NTV66" s="7"/>
      <c r="NTW66" s="7"/>
      <c r="NTX66" s="7"/>
      <c r="NTY66" s="7"/>
      <c r="NTZ66" s="7"/>
      <c r="NUA66" s="7"/>
      <c r="NUB66" s="7"/>
      <c r="NUC66" s="7"/>
      <c r="NUD66" s="7"/>
      <c r="NUE66" s="7"/>
      <c r="NUF66" s="7"/>
      <c r="NUG66" s="7"/>
      <c r="NUH66" s="7"/>
      <c r="NUI66" s="7"/>
      <c r="NUJ66" s="7"/>
      <c r="NUK66" s="7"/>
      <c r="NUL66" s="7"/>
      <c r="NUM66" s="7"/>
      <c r="NUN66" s="7"/>
      <c r="NUO66" s="7"/>
      <c r="NUP66" s="7"/>
      <c r="NUQ66" s="7"/>
      <c r="NUR66" s="7"/>
      <c r="NUS66" s="7"/>
      <c r="NUT66" s="7"/>
      <c r="NUU66" s="7"/>
      <c r="NUV66" s="7"/>
      <c r="NUW66" s="7"/>
      <c r="NUX66" s="7"/>
      <c r="NUY66" s="7"/>
      <c r="NUZ66" s="7"/>
      <c r="NVA66" s="7"/>
      <c r="NVB66" s="7"/>
      <c r="NVC66" s="7"/>
      <c r="NVD66" s="7"/>
      <c r="NVE66" s="7"/>
      <c r="NVF66" s="7"/>
      <c r="NVG66" s="7"/>
      <c r="NVH66" s="7"/>
      <c r="NVI66" s="7"/>
      <c r="NVJ66" s="7"/>
      <c r="NVK66" s="7"/>
      <c r="NVL66" s="7"/>
      <c r="NVM66" s="7"/>
      <c r="NVN66" s="7"/>
      <c r="NVO66" s="7"/>
      <c r="NVP66" s="7"/>
      <c r="NVQ66" s="7"/>
      <c r="NVR66" s="7"/>
      <c r="NVS66" s="7"/>
      <c r="NVT66" s="7"/>
      <c r="NVU66" s="7"/>
      <c r="NVV66" s="7"/>
      <c r="NVW66" s="7"/>
      <c r="NVX66" s="7"/>
      <c r="NVY66" s="7"/>
      <c r="NVZ66" s="7"/>
      <c r="NWA66" s="7"/>
      <c r="NWB66" s="7"/>
      <c r="NWC66" s="7"/>
      <c r="NWD66" s="7"/>
      <c r="NWE66" s="7"/>
      <c r="NWF66" s="7"/>
      <c r="NWG66" s="7"/>
      <c r="NWH66" s="7"/>
      <c r="NWI66" s="7"/>
      <c r="NWJ66" s="7"/>
      <c r="NWK66" s="7"/>
      <c r="NWL66" s="7"/>
      <c r="NWM66" s="7"/>
      <c r="NWN66" s="7"/>
      <c r="NWO66" s="7"/>
      <c r="NWP66" s="7"/>
      <c r="NWQ66" s="7"/>
      <c r="NWR66" s="7"/>
      <c r="NWS66" s="7"/>
      <c r="NWT66" s="7"/>
      <c r="NWU66" s="7"/>
      <c r="NWV66" s="7"/>
      <c r="NWW66" s="7"/>
      <c r="NWX66" s="7"/>
      <c r="NWY66" s="7"/>
      <c r="NWZ66" s="7"/>
      <c r="NXA66" s="7"/>
      <c r="NXB66" s="7"/>
      <c r="NXC66" s="7"/>
      <c r="NXD66" s="7"/>
      <c r="NXE66" s="7"/>
      <c r="NXF66" s="7"/>
      <c r="NXG66" s="7"/>
      <c r="NXH66" s="7"/>
      <c r="NXI66" s="7"/>
      <c r="NXJ66" s="7"/>
      <c r="NXK66" s="7"/>
      <c r="NXL66" s="7"/>
      <c r="NXM66" s="7"/>
      <c r="NXN66" s="7"/>
      <c r="NXO66" s="7"/>
      <c r="NXP66" s="7"/>
      <c r="NXQ66" s="7"/>
      <c r="NXR66" s="7"/>
      <c r="NXS66" s="7"/>
      <c r="NXT66" s="7"/>
      <c r="NXU66" s="7"/>
      <c r="NXV66" s="7"/>
      <c r="NXW66" s="7"/>
      <c r="NXX66" s="7"/>
      <c r="NXY66" s="7"/>
      <c r="NXZ66" s="7"/>
      <c r="NYA66" s="7"/>
      <c r="NYB66" s="7"/>
      <c r="NYC66" s="7"/>
      <c r="NYD66" s="7"/>
      <c r="NYE66" s="7"/>
      <c r="NYF66" s="7"/>
      <c r="NYG66" s="7"/>
      <c r="NYH66" s="7"/>
      <c r="NYI66" s="7"/>
      <c r="NYJ66" s="7"/>
      <c r="NYK66" s="7"/>
      <c r="NYL66" s="7"/>
      <c r="NYM66" s="7"/>
      <c r="NYN66" s="7"/>
      <c r="NYO66" s="7"/>
      <c r="NYP66" s="7"/>
      <c r="NYQ66" s="7"/>
      <c r="NYR66" s="7"/>
      <c r="NYS66" s="7"/>
      <c r="NYT66" s="7"/>
      <c r="NYU66" s="7"/>
      <c r="NYV66" s="7"/>
      <c r="NYW66" s="7"/>
      <c r="NYX66" s="7"/>
      <c r="NYY66" s="7"/>
      <c r="NYZ66" s="7"/>
      <c r="NZA66" s="7"/>
      <c r="NZB66" s="7"/>
      <c r="NZC66" s="7"/>
      <c r="NZD66" s="7"/>
      <c r="NZE66" s="7"/>
      <c r="NZF66" s="7"/>
      <c r="NZG66" s="7"/>
      <c r="NZH66" s="7"/>
      <c r="NZI66" s="7"/>
      <c r="NZJ66" s="7"/>
      <c r="NZK66" s="7"/>
      <c r="NZL66" s="7"/>
      <c r="NZM66" s="7"/>
      <c r="NZN66" s="7"/>
      <c r="NZO66" s="7"/>
      <c r="NZP66" s="7"/>
      <c r="NZQ66" s="7"/>
      <c r="NZR66" s="7"/>
      <c r="NZS66" s="7"/>
      <c r="NZT66" s="7"/>
      <c r="NZU66" s="7"/>
      <c r="NZV66" s="7"/>
      <c r="NZW66" s="7"/>
      <c r="NZX66" s="7"/>
      <c r="NZY66" s="7"/>
      <c r="NZZ66" s="7"/>
      <c r="OAA66" s="7"/>
      <c r="OAB66" s="7"/>
      <c r="OAC66" s="7"/>
      <c r="OAD66" s="7"/>
      <c r="OAE66" s="7"/>
      <c r="OAF66" s="7"/>
      <c r="OAG66" s="7"/>
      <c r="OAH66" s="7"/>
      <c r="OAI66" s="7"/>
      <c r="OAJ66" s="7"/>
      <c r="OAK66" s="7"/>
      <c r="OAL66" s="7"/>
      <c r="OAM66" s="7"/>
      <c r="OAN66" s="7"/>
      <c r="OAO66" s="7"/>
      <c r="OAP66" s="7"/>
      <c r="OAQ66" s="7"/>
      <c r="OAR66" s="7"/>
      <c r="OAS66" s="7"/>
      <c r="OAT66" s="7"/>
      <c r="OAU66" s="7"/>
      <c r="OAV66" s="7"/>
      <c r="OAW66" s="7"/>
      <c r="OAX66" s="7"/>
      <c r="OAY66" s="7"/>
      <c r="OAZ66" s="7"/>
      <c r="OBA66" s="7"/>
      <c r="OBB66" s="7"/>
      <c r="OBC66" s="7"/>
      <c r="OBD66" s="7"/>
      <c r="OBE66" s="7"/>
      <c r="OBF66" s="7"/>
      <c r="OBG66" s="7"/>
      <c r="OBH66" s="7"/>
      <c r="OBI66" s="7"/>
      <c r="OBJ66" s="7"/>
      <c r="OBK66" s="7"/>
      <c r="OBL66" s="7"/>
      <c r="OBM66" s="7"/>
      <c r="OBN66" s="7"/>
      <c r="OBO66" s="7"/>
      <c r="OBP66" s="7"/>
      <c r="OBQ66" s="7"/>
      <c r="OBR66" s="7"/>
      <c r="OBS66" s="7"/>
      <c r="OBT66" s="7"/>
      <c r="OBU66" s="7"/>
      <c r="OBV66" s="7"/>
      <c r="OBW66" s="7"/>
      <c r="OBX66" s="7"/>
      <c r="OBY66" s="7"/>
      <c r="OBZ66" s="7"/>
      <c r="OCA66" s="7"/>
      <c r="OCB66" s="7"/>
      <c r="OCC66" s="7"/>
      <c r="OCD66" s="7"/>
      <c r="OCE66" s="7"/>
      <c r="OCF66" s="7"/>
      <c r="OCG66" s="7"/>
      <c r="OCH66" s="7"/>
      <c r="OCI66" s="7"/>
      <c r="OCJ66" s="7"/>
      <c r="OCK66" s="7"/>
      <c r="OCL66" s="7"/>
      <c r="OCM66" s="7"/>
      <c r="OCN66" s="7"/>
      <c r="OCO66" s="7"/>
      <c r="OCP66" s="7"/>
      <c r="OCQ66" s="7"/>
      <c r="OCR66" s="7"/>
      <c r="OCS66" s="7"/>
      <c r="OCT66" s="7"/>
      <c r="OCU66" s="7"/>
      <c r="OCV66" s="7"/>
      <c r="OCW66" s="7"/>
      <c r="OCX66" s="7"/>
      <c r="OCY66" s="7"/>
      <c r="OCZ66" s="7"/>
      <c r="ODA66" s="7"/>
      <c r="ODB66" s="7"/>
      <c r="ODC66" s="7"/>
      <c r="ODD66" s="7"/>
      <c r="ODE66" s="7"/>
      <c r="ODF66" s="7"/>
      <c r="ODG66" s="7"/>
      <c r="ODH66" s="7"/>
      <c r="ODI66" s="7"/>
      <c r="ODJ66" s="7"/>
      <c r="ODK66" s="7"/>
      <c r="ODL66" s="7"/>
      <c r="ODM66" s="7"/>
      <c r="ODN66" s="7"/>
      <c r="ODO66" s="7"/>
      <c r="ODP66" s="7"/>
      <c r="ODQ66" s="7"/>
      <c r="ODR66" s="7"/>
      <c r="ODS66" s="7"/>
      <c r="ODT66" s="7"/>
      <c r="ODU66" s="7"/>
      <c r="ODV66" s="7"/>
      <c r="ODW66" s="7"/>
      <c r="ODX66" s="7"/>
      <c r="ODY66" s="7"/>
      <c r="ODZ66" s="7"/>
      <c r="OEA66" s="7"/>
      <c r="OEB66" s="7"/>
      <c r="OEC66" s="7"/>
      <c r="OED66" s="7"/>
      <c r="OEE66" s="7"/>
      <c r="OEF66" s="7"/>
      <c r="OEG66" s="7"/>
      <c r="OEH66" s="7"/>
      <c r="OEI66" s="7"/>
      <c r="OEJ66" s="7"/>
      <c r="OEK66" s="7"/>
      <c r="OEL66" s="7"/>
      <c r="OEM66" s="7"/>
      <c r="OEN66" s="7"/>
      <c r="OEO66" s="7"/>
      <c r="OEP66" s="7"/>
      <c r="OEQ66" s="7"/>
      <c r="OER66" s="7"/>
      <c r="OES66" s="7"/>
      <c r="OET66" s="7"/>
      <c r="OEU66" s="7"/>
      <c r="OEV66" s="7"/>
      <c r="OEW66" s="7"/>
      <c r="OEX66" s="7"/>
      <c r="OEY66" s="7"/>
      <c r="OEZ66" s="7"/>
      <c r="OFA66" s="7"/>
      <c r="OFB66" s="7"/>
      <c r="OFC66" s="7"/>
      <c r="OFD66" s="7"/>
      <c r="OFE66" s="7"/>
      <c r="OFF66" s="7"/>
      <c r="OFG66" s="7"/>
      <c r="OFH66" s="7"/>
      <c r="OFI66" s="7"/>
      <c r="OFJ66" s="7"/>
      <c r="OFK66" s="7"/>
      <c r="OFL66" s="7"/>
      <c r="OFM66" s="7"/>
      <c r="OFN66" s="7"/>
      <c r="OFO66" s="7"/>
      <c r="OFP66" s="7"/>
      <c r="OFQ66" s="7"/>
      <c r="OFR66" s="7"/>
      <c r="OFS66" s="7"/>
      <c r="OFT66" s="7"/>
      <c r="OFU66" s="7"/>
      <c r="OFV66" s="7"/>
      <c r="OFW66" s="7"/>
      <c r="OFX66" s="7"/>
      <c r="OFY66" s="7"/>
      <c r="OFZ66" s="7"/>
      <c r="OGA66" s="7"/>
      <c r="OGB66" s="7"/>
      <c r="OGC66" s="7"/>
      <c r="OGD66" s="7"/>
      <c r="OGE66" s="7"/>
      <c r="OGF66" s="7"/>
      <c r="OGG66" s="7"/>
      <c r="OGH66" s="7"/>
      <c r="OGI66" s="7"/>
      <c r="OGJ66" s="7"/>
      <c r="OGK66" s="7"/>
      <c r="OGL66" s="7"/>
      <c r="OGM66" s="7"/>
      <c r="OGN66" s="7"/>
      <c r="OGO66" s="7"/>
      <c r="OGP66" s="7"/>
      <c r="OGQ66" s="7"/>
      <c r="OGR66" s="7"/>
      <c r="OGS66" s="7"/>
      <c r="OGT66" s="7"/>
      <c r="OGU66" s="7"/>
      <c r="OGV66" s="7"/>
      <c r="OGW66" s="7"/>
      <c r="OGX66" s="7"/>
      <c r="OGY66" s="7"/>
      <c r="OGZ66" s="7"/>
      <c r="OHA66" s="7"/>
      <c r="OHB66" s="7"/>
      <c r="OHC66" s="7"/>
      <c r="OHD66" s="7"/>
      <c r="OHE66" s="7"/>
      <c r="OHF66" s="7"/>
      <c r="OHG66" s="7"/>
      <c r="OHH66" s="7"/>
      <c r="OHI66" s="7"/>
      <c r="OHJ66" s="7"/>
      <c r="OHK66" s="7"/>
      <c r="OHL66" s="7"/>
      <c r="OHM66" s="7"/>
      <c r="OHN66" s="7"/>
      <c r="OHO66" s="7"/>
      <c r="OHP66" s="7"/>
      <c r="OHQ66" s="7"/>
      <c r="OHR66" s="7"/>
      <c r="OHS66" s="7"/>
      <c r="OHT66" s="7"/>
      <c r="OHU66" s="7"/>
      <c r="OHV66" s="7"/>
      <c r="OHW66" s="7"/>
      <c r="OHX66" s="7"/>
      <c r="OHY66" s="7"/>
      <c r="OHZ66" s="7"/>
      <c r="OIA66" s="7"/>
      <c r="OIB66" s="7"/>
      <c r="OIC66" s="7"/>
      <c r="OID66" s="7"/>
      <c r="OIE66" s="7"/>
      <c r="OIF66" s="7"/>
      <c r="OIG66" s="7"/>
      <c r="OIH66" s="7"/>
      <c r="OII66" s="7"/>
      <c r="OIJ66" s="7"/>
      <c r="OIK66" s="7"/>
      <c r="OIL66" s="7"/>
      <c r="OIM66" s="7"/>
      <c r="OIN66" s="7"/>
      <c r="OIO66" s="7"/>
      <c r="OIP66" s="7"/>
      <c r="OIQ66" s="7"/>
      <c r="OIR66" s="7"/>
      <c r="OIS66" s="7"/>
      <c r="OIT66" s="7"/>
      <c r="OIU66" s="7"/>
      <c r="OIV66" s="7"/>
      <c r="OIW66" s="7"/>
      <c r="OIX66" s="7"/>
      <c r="OIY66" s="7"/>
      <c r="OIZ66" s="7"/>
      <c r="OJA66" s="7"/>
      <c r="OJB66" s="7"/>
      <c r="OJC66" s="7"/>
      <c r="OJD66" s="7"/>
      <c r="OJE66" s="7"/>
      <c r="OJF66" s="7"/>
      <c r="OJG66" s="7"/>
      <c r="OJH66" s="7"/>
      <c r="OJI66" s="7"/>
      <c r="OJJ66" s="7"/>
      <c r="OJK66" s="7"/>
      <c r="OJL66" s="7"/>
      <c r="OJM66" s="7"/>
      <c r="OJN66" s="7"/>
      <c r="OJO66" s="7"/>
      <c r="OJP66" s="7"/>
      <c r="OJQ66" s="7"/>
      <c r="OJR66" s="7"/>
      <c r="OJS66" s="7"/>
      <c r="OJT66" s="7"/>
      <c r="OJU66" s="7"/>
      <c r="OJV66" s="7"/>
      <c r="OJW66" s="7"/>
      <c r="OJX66" s="7"/>
      <c r="OJY66" s="7"/>
      <c r="OJZ66" s="7"/>
      <c r="OKA66" s="7"/>
      <c r="OKB66" s="7"/>
      <c r="OKC66" s="7"/>
      <c r="OKD66" s="7"/>
      <c r="OKE66" s="7"/>
      <c r="OKF66" s="7"/>
      <c r="OKG66" s="7"/>
      <c r="OKH66" s="7"/>
      <c r="OKI66" s="7"/>
      <c r="OKJ66" s="7"/>
      <c r="OKK66" s="7"/>
      <c r="OKL66" s="7"/>
      <c r="OKM66" s="7"/>
      <c r="OKN66" s="7"/>
      <c r="OKO66" s="7"/>
      <c r="OKP66" s="7"/>
      <c r="OKQ66" s="7"/>
      <c r="OKR66" s="7"/>
      <c r="OKS66" s="7"/>
      <c r="OKT66" s="7"/>
      <c r="OKU66" s="7"/>
      <c r="OKV66" s="7"/>
      <c r="OKW66" s="7"/>
      <c r="OKX66" s="7"/>
      <c r="OKY66" s="7"/>
      <c r="OKZ66" s="7"/>
      <c r="OLA66" s="7"/>
      <c r="OLB66" s="7"/>
      <c r="OLC66" s="7"/>
      <c r="OLD66" s="7"/>
      <c r="OLE66" s="7"/>
      <c r="OLF66" s="7"/>
      <c r="OLG66" s="7"/>
      <c r="OLH66" s="7"/>
      <c r="OLI66" s="7"/>
      <c r="OLJ66" s="7"/>
      <c r="OLK66" s="7"/>
      <c r="OLL66" s="7"/>
      <c r="OLM66" s="7"/>
      <c r="OLN66" s="7"/>
      <c r="OLO66" s="7"/>
      <c r="OLP66" s="7"/>
      <c r="OLQ66" s="7"/>
      <c r="OLR66" s="7"/>
      <c r="OLS66" s="7"/>
      <c r="OLT66" s="7"/>
      <c r="OLU66" s="7"/>
      <c r="OLV66" s="7"/>
      <c r="OLW66" s="7"/>
      <c r="OLX66" s="7"/>
      <c r="OLY66" s="7"/>
      <c r="OLZ66" s="7"/>
      <c r="OMA66" s="7"/>
      <c r="OMB66" s="7"/>
      <c r="OMC66" s="7"/>
      <c r="OMD66" s="7"/>
      <c r="OME66" s="7"/>
      <c r="OMF66" s="7"/>
      <c r="OMG66" s="7"/>
      <c r="OMH66" s="7"/>
      <c r="OMI66" s="7"/>
      <c r="OMJ66" s="7"/>
      <c r="OMK66" s="7"/>
      <c r="OML66" s="7"/>
      <c r="OMM66" s="7"/>
      <c r="OMN66" s="7"/>
      <c r="OMO66" s="7"/>
      <c r="OMP66" s="7"/>
      <c r="OMQ66" s="7"/>
      <c r="OMR66" s="7"/>
      <c r="OMS66" s="7"/>
      <c r="OMT66" s="7"/>
      <c r="OMU66" s="7"/>
      <c r="OMV66" s="7"/>
      <c r="OMW66" s="7"/>
      <c r="OMX66" s="7"/>
      <c r="OMY66" s="7"/>
      <c r="OMZ66" s="7"/>
      <c r="ONA66" s="7"/>
      <c r="ONB66" s="7"/>
      <c r="ONC66" s="7"/>
      <c r="OND66" s="7"/>
      <c r="ONE66" s="7"/>
      <c r="ONF66" s="7"/>
      <c r="ONG66" s="7"/>
      <c r="ONH66" s="7"/>
      <c r="ONI66" s="7"/>
      <c r="ONJ66" s="7"/>
      <c r="ONK66" s="7"/>
      <c r="ONL66" s="7"/>
      <c r="ONM66" s="7"/>
      <c r="ONN66" s="7"/>
      <c r="ONO66" s="7"/>
      <c r="ONP66" s="7"/>
      <c r="ONQ66" s="7"/>
      <c r="ONR66" s="7"/>
      <c r="ONS66" s="7"/>
      <c r="ONT66" s="7"/>
      <c r="ONU66" s="7"/>
      <c r="ONV66" s="7"/>
      <c r="ONW66" s="7"/>
      <c r="ONX66" s="7"/>
      <c r="ONY66" s="7"/>
      <c r="ONZ66" s="7"/>
      <c r="OOA66" s="7"/>
      <c r="OOB66" s="7"/>
      <c r="OOC66" s="7"/>
      <c r="OOD66" s="7"/>
      <c r="OOE66" s="7"/>
      <c r="OOF66" s="7"/>
      <c r="OOG66" s="7"/>
      <c r="OOH66" s="7"/>
      <c r="OOI66" s="7"/>
      <c r="OOJ66" s="7"/>
      <c r="OOK66" s="7"/>
      <c r="OOL66" s="7"/>
      <c r="OOM66" s="7"/>
      <c r="OON66" s="7"/>
      <c r="OOO66" s="7"/>
      <c r="OOP66" s="7"/>
      <c r="OOQ66" s="7"/>
      <c r="OOR66" s="7"/>
      <c r="OOS66" s="7"/>
      <c r="OOT66" s="7"/>
      <c r="OOU66" s="7"/>
      <c r="OOV66" s="7"/>
      <c r="OOW66" s="7"/>
      <c r="OOX66" s="7"/>
      <c r="OOY66" s="7"/>
      <c r="OOZ66" s="7"/>
      <c r="OPA66" s="7"/>
      <c r="OPB66" s="7"/>
      <c r="OPC66" s="7"/>
      <c r="OPD66" s="7"/>
      <c r="OPE66" s="7"/>
      <c r="OPF66" s="7"/>
      <c r="OPG66" s="7"/>
      <c r="OPH66" s="7"/>
      <c r="OPI66" s="7"/>
      <c r="OPJ66" s="7"/>
      <c r="OPK66" s="7"/>
      <c r="OPL66" s="7"/>
      <c r="OPM66" s="7"/>
      <c r="OPN66" s="7"/>
      <c r="OPO66" s="7"/>
      <c r="OPP66" s="7"/>
      <c r="OPQ66" s="7"/>
      <c r="OPR66" s="7"/>
      <c r="OPS66" s="7"/>
      <c r="OPT66" s="7"/>
      <c r="OPU66" s="7"/>
      <c r="OPV66" s="7"/>
      <c r="OPW66" s="7"/>
      <c r="OPX66" s="7"/>
      <c r="OPY66" s="7"/>
      <c r="OPZ66" s="7"/>
      <c r="OQA66" s="7"/>
      <c r="OQB66" s="7"/>
      <c r="OQC66" s="7"/>
      <c r="OQD66" s="7"/>
      <c r="OQE66" s="7"/>
      <c r="OQF66" s="7"/>
      <c r="OQG66" s="7"/>
      <c r="OQH66" s="7"/>
      <c r="OQI66" s="7"/>
      <c r="OQJ66" s="7"/>
      <c r="OQK66" s="7"/>
      <c r="OQL66" s="7"/>
      <c r="OQM66" s="7"/>
      <c r="OQN66" s="7"/>
      <c r="OQO66" s="7"/>
      <c r="OQP66" s="7"/>
      <c r="OQQ66" s="7"/>
      <c r="OQR66" s="7"/>
      <c r="OQS66" s="7"/>
      <c r="OQT66" s="7"/>
      <c r="OQU66" s="7"/>
      <c r="OQV66" s="7"/>
      <c r="OQW66" s="7"/>
      <c r="OQX66" s="7"/>
      <c r="OQY66" s="7"/>
      <c r="OQZ66" s="7"/>
      <c r="ORA66" s="7"/>
      <c r="ORB66" s="7"/>
      <c r="ORC66" s="7"/>
      <c r="ORD66" s="7"/>
      <c r="ORE66" s="7"/>
      <c r="ORF66" s="7"/>
      <c r="ORG66" s="7"/>
      <c r="ORH66" s="7"/>
      <c r="ORI66" s="7"/>
      <c r="ORJ66" s="7"/>
      <c r="ORK66" s="7"/>
      <c r="ORL66" s="7"/>
      <c r="ORM66" s="7"/>
      <c r="ORN66" s="7"/>
      <c r="ORO66" s="7"/>
      <c r="ORP66" s="7"/>
      <c r="ORQ66" s="7"/>
      <c r="ORR66" s="7"/>
      <c r="ORS66" s="7"/>
      <c r="ORT66" s="7"/>
      <c r="ORU66" s="7"/>
      <c r="ORV66" s="7"/>
      <c r="ORW66" s="7"/>
      <c r="ORX66" s="7"/>
      <c r="ORY66" s="7"/>
      <c r="ORZ66" s="7"/>
      <c r="OSA66" s="7"/>
      <c r="OSB66" s="7"/>
      <c r="OSC66" s="7"/>
      <c r="OSD66" s="7"/>
      <c r="OSE66" s="7"/>
      <c r="OSF66" s="7"/>
      <c r="OSG66" s="7"/>
      <c r="OSH66" s="7"/>
      <c r="OSI66" s="7"/>
      <c r="OSJ66" s="7"/>
      <c r="OSK66" s="7"/>
      <c r="OSL66" s="7"/>
      <c r="OSM66" s="7"/>
      <c r="OSN66" s="7"/>
      <c r="OSO66" s="7"/>
      <c r="OSP66" s="7"/>
      <c r="OSQ66" s="7"/>
      <c r="OSR66" s="7"/>
      <c r="OSS66" s="7"/>
      <c r="OST66" s="7"/>
      <c r="OSU66" s="7"/>
      <c r="OSV66" s="7"/>
      <c r="OSW66" s="7"/>
      <c r="OSX66" s="7"/>
      <c r="OSY66" s="7"/>
      <c r="OSZ66" s="7"/>
      <c r="OTA66" s="7"/>
      <c r="OTB66" s="7"/>
      <c r="OTC66" s="7"/>
      <c r="OTD66" s="7"/>
      <c r="OTE66" s="7"/>
      <c r="OTF66" s="7"/>
      <c r="OTG66" s="7"/>
      <c r="OTH66" s="7"/>
      <c r="OTI66" s="7"/>
      <c r="OTJ66" s="7"/>
      <c r="OTK66" s="7"/>
      <c r="OTL66" s="7"/>
      <c r="OTM66" s="7"/>
      <c r="OTN66" s="7"/>
      <c r="OTO66" s="7"/>
      <c r="OTP66" s="7"/>
      <c r="OTQ66" s="7"/>
      <c r="OTR66" s="7"/>
      <c r="OTS66" s="7"/>
      <c r="OTT66" s="7"/>
      <c r="OTU66" s="7"/>
      <c r="OTV66" s="7"/>
      <c r="OTW66" s="7"/>
      <c r="OTX66" s="7"/>
      <c r="OTY66" s="7"/>
      <c r="OTZ66" s="7"/>
      <c r="OUA66" s="7"/>
      <c r="OUB66" s="7"/>
      <c r="OUC66" s="7"/>
      <c r="OUD66" s="7"/>
      <c r="OUE66" s="7"/>
      <c r="OUF66" s="7"/>
      <c r="OUG66" s="7"/>
      <c r="OUH66" s="7"/>
      <c r="OUI66" s="7"/>
      <c r="OUJ66" s="7"/>
      <c r="OUK66" s="7"/>
      <c r="OUL66" s="7"/>
      <c r="OUM66" s="7"/>
      <c r="OUN66" s="7"/>
      <c r="OUO66" s="7"/>
      <c r="OUP66" s="7"/>
      <c r="OUQ66" s="7"/>
      <c r="OUR66" s="7"/>
      <c r="OUS66" s="7"/>
      <c r="OUT66" s="7"/>
      <c r="OUU66" s="7"/>
      <c r="OUV66" s="7"/>
      <c r="OUW66" s="7"/>
      <c r="OUX66" s="7"/>
      <c r="OUY66" s="7"/>
      <c r="OUZ66" s="7"/>
      <c r="OVA66" s="7"/>
      <c r="OVB66" s="7"/>
      <c r="OVC66" s="7"/>
      <c r="OVD66" s="7"/>
      <c r="OVE66" s="7"/>
      <c r="OVF66" s="7"/>
      <c r="OVG66" s="7"/>
      <c r="OVH66" s="7"/>
      <c r="OVI66" s="7"/>
      <c r="OVJ66" s="7"/>
      <c r="OVK66" s="7"/>
      <c r="OVL66" s="7"/>
      <c r="OVM66" s="7"/>
      <c r="OVN66" s="7"/>
      <c r="OVO66" s="7"/>
      <c r="OVP66" s="7"/>
      <c r="OVQ66" s="7"/>
      <c r="OVR66" s="7"/>
      <c r="OVS66" s="7"/>
      <c r="OVT66" s="7"/>
      <c r="OVU66" s="7"/>
      <c r="OVV66" s="7"/>
      <c r="OVW66" s="7"/>
      <c r="OVX66" s="7"/>
      <c r="OVY66" s="7"/>
      <c r="OVZ66" s="7"/>
      <c r="OWA66" s="7"/>
      <c r="OWB66" s="7"/>
      <c r="OWC66" s="7"/>
      <c r="OWD66" s="7"/>
      <c r="OWE66" s="7"/>
      <c r="OWF66" s="7"/>
      <c r="OWG66" s="7"/>
      <c r="OWH66" s="7"/>
      <c r="OWI66" s="7"/>
      <c r="OWJ66" s="7"/>
      <c r="OWK66" s="7"/>
      <c r="OWL66" s="7"/>
      <c r="OWM66" s="7"/>
      <c r="OWN66" s="7"/>
      <c r="OWO66" s="7"/>
      <c r="OWP66" s="7"/>
      <c r="OWQ66" s="7"/>
      <c r="OWR66" s="7"/>
      <c r="OWS66" s="7"/>
      <c r="OWT66" s="7"/>
      <c r="OWU66" s="7"/>
      <c r="OWV66" s="7"/>
      <c r="OWW66" s="7"/>
      <c r="OWX66" s="7"/>
      <c r="OWY66" s="7"/>
      <c r="OWZ66" s="7"/>
      <c r="OXA66" s="7"/>
      <c r="OXB66" s="7"/>
      <c r="OXC66" s="7"/>
      <c r="OXD66" s="7"/>
      <c r="OXE66" s="7"/>
      <c r="OXF66" s="7"/>
      <c r="OXG66" s="7"/>
      <c r="OXH66" s="7"/>
      <c r="OXI66" s="7"/>
      <c r="OXJ66" s="7"/>
      <c r="OXK66" s="7"/>
      <c r="OXL66" s="7"/>
      <c r="OXM66" s="7"/>
      <c r="OXN66" s="7"/>
      <c r="OXO66" s="7"/>
      <c r="OXP66" s="7"/>
      <c r="OXQ66" s="7"/>
      <c r="OXR66" s="7"/>
      <c r="OXS66" s="7"/>
      <c r="OXT66" s="7"/>
      <c r="OXU66" s="7"/>
      <c r="OXV66" s="7"/>
      <c r="OXW66" s="7"/>
      <c r="OXX66" s="7"/>
      <c r="OXY66" s="7"/>
      <c r="OXZ66" s="7"/>
      <c r="OYA66" s="7"/>
      <c r="OYB66" s="7"/>
      <c r="OYC66" s="7"/>
      <c r="OYD66" s="7"/>
      <c r="OYE66" s="7"/>
      <c r="OYF66" s="7"/>
      <c r="OYG66" s="7"/>
      <c r="OYH66" s="7"/>
      <c r="OYI66" s="7"/>
      <c r="OYJ66" s="7"/>
      <c r="OYK66" s="7"/>
      <c r="OYL66" s="7"/>
      <c r="OYM66" s="7"/>
      <c r="OYN66" s="7"/>
      <c r="OYO66" s="7"/>
      <c r="OYP66" s="7"/>
      <c r="OYQ66" s="7"/>
      <c r="OYR66" s="7"/>
      <c r="OYS66" s="7"/>
      <c r="OYT66" s="7"/>
      <c r="OYU66" s="7"/>
      <c r="OYV66" s="7"/>
      <c r="OYW66" s="7"/>
      <c r="OYX66" s="7"/>
      <c r="OYY66" s="7"/>
      <c r="OYZ66" s="7"/>
      <c r="OZA66" s="7"/>
      <c r="OZB66" s="7"/>
      <c r="OZC66" s="7"/>
      <c r="OZD66" s="7"/>
      <c r="OZE66" s="7"/>
      <c r="OZF66" s="7"/>
      <c r="OZG66" s="7"/>
      <c r="OZH66" s="7"/>
      <c r="OZI66" s="7"/>
      <c r="OZJ66" s="7"/>
      <c r="OZK66" s="7"/>
      <c r="OZL66" s="7"/>
      <c r="OZM66" s="7"/>
      <c r="OZN66" s="7"/>
      <c r="OZO66" s="7"/>
      <c r="OZP66" s="7"/>
      <c r="OZQ66" s="7"/>
      <c r="OZR66" s="7"/>
      <c r="OZS66" s="7"/>
      <c r="OZT66" s="7"/>
      <c r="OZU66" s="7"/>
      <c r="OZV66" s="7"/>
      <c r="OZW66" s="7"/>
      <c r="OZX66" s="7"/>
      <c r="OZY66" s="7"/>
      <c r="OZZ66" s="7"/>
      <c r="PAA66" s="7"/>
      <c r="PAB66" s="7"/>
      <c r="PAC66" s="7"/>
      <c r="PAD66" s="7"/>
      <c r="PAE66" s="7"/>
      <c r="PAF66" s="7"/>
      <c r="PAG66" s="7"/>
      <c r="PAH66" s="7"/>
      <c r="PAI66" s="7"/>
      <c r="PAJ66" s="7"/>
      <c r="PAK66" s="7"/>
      <c r="PAL66" s="7"/>
      <c r="PAM66" s="7"/>
      <c r="PAN66" s="7"/>
      <c r="PAO66" s="7"/>
      <c r="PAP66" s="7"/>
      <c r="PAQ66" s="7"/>
      <c r="PAR66" s="7"/>
      <c r="PAS66" s="7"/>
      <c r="PAT66" s="7"/>
      <c r="PAU66" s="7"/>
      <c r="PAV66" s="7"/>
      <c r="PAW66" s="7"/>
      <c r="PAX66" s="7"/>
      <c r="PAY66" s="7"/>
      <c r="PAZ66" s="7"/>
      <c r="PBA66" s="7"/>
      <c r="PBB66" s="7"/>
      <c r="PBC66" s="7"/>
      <c r="PBD66" s="7"/>
      <c r="PBE66" s="7"/>
      <c r="PBF66" s="7"/>
      <c r="PBG66" s="7"/>
      <c r="PBH66" s="7"/>
      <c r="PBI66" s="7"/>
      <c r="PBJ66" s="7"/>
      <c r="PBK66" s="7"/>
      <c r="PBL66" s="7"/>
      <c r="PBM66" s="7"/>
      <c r="PBN66" s="7"/>
      <c r="PBO66" s="7"/>
      <c r="PBP66" s="7"/>
      <c r="PBQ66" s="7"/>
      <c r="PBR66" s="7"/>
      <c r="PBS66" s="7"/>
      <c r="PBT66" s="7"/>
      <c r="PBU66" s="7"/>
      <c r="PBV66" s="7"/>
      <c r="PBW66" s="7"/>
      <c r="PBX66" s="7"/>
      <c r="PBY66" s="7"/>
      <c r="PBZ66" s="7"/>
      <c r="PCA66" s="7"/>
      <c r="PCB66" s="7"/>
      <c r="PCC66" s="7"/>
      <c r="PCD66" s="7"/>
      <c r="PCE66" s="7"/>
      <c r="PCF66" s="7"/>
      <c r="PCG66" s="7"/>
      <c r="PCH66" s="7"/>
      <c r="PCI66" s="7"/>
      <c r="PCJ66" s="7"/>
      <c r="PCK66" s="7"/>
      <c r="PCL66" s="7"/>
      <c r="PCM66" s="7"/>
      <c r="PCN66" s="7"/>
      <c r="PCO66" s="7"/>
      <c r="PCP66" s="7"/>
      <c r="PCQ66" s="7"/>
      <c r="PCR66" s="7"/>
      <c r="PCS66" s="7"/>
      <c r="PCT66" s="7"/>
      <c r="PCU66" s="7"/>
      <c r="PCV66" s="7"/>
      <c r="PCW66" s="7"/>
      <c r="PCX66" s="7"/>
      <c r="PCY66" s="7"/>
      <c r="PCZ66" s="7"/>
      <c r="PDA66" s="7"/>
      <c r="PDB66" s="7"/>
      <c r="PDC66" s="7"/>
      <c r="PDD66" s="7"/>
      <c r="PDE66" s="7"/>
      <c r="PDF66" s="7"/>
      <c r="PDG66" s="7"/>
      <c r="PDH66" s="7"/>
      <c r="PDI66" s="7"/>
      <c r="PDJ66" s="7"/>
      <c r="PDK66" s="7"/>
      <c r="PDL66" s="7"/>
      <c r="PDM66" s="7"/>
      <c r="PDN66" s="7"/>
      <c r="PDO66" s="7"/>
      <c r="PDP66" s="7"/>
      <c r="PDQ66" s="7"/>
      <c r="PDR66" s="7"/>
      <c r="PDS66" s="7"/>
      <c r="PDT66" s="7"/>
      <c r="PDU66" s="7"/>
      <c r="PDV66" s="7"/>
      <c r="PDW66" s="7"/>
      <c r="PDX66" s="7"/>
      <c r="PDY66" s="7"/>
      <c r="PDZ66" s="7"/>
      <c r="PEA66" s="7"/>
      <c r="PEB66" s="7"/>
      <c r="PEC66" s="7"/>
      <c r="PED66" s="7"/>
      <c r="PEE66" s="7"/>
      <c r="PEF66" s="7"/>
      <c r="PEG66" s="7"/>
      <c r="PEH66" s="7"/>
      <c r="PEI66" s="7"/>
      <c r="PEJ66" s="7"/>
      <c r="PEK66" s="7"/>
      <c r="PEL66" s="7"/>
      <c r="PEM66" s="7"/>
      <c r="PEN66" s="7"/>
      <c r="PEO66" s="7"/>
      <c r="PEP66" s="7"/>
      <c r="PEQ66" s="7"/>
      <c r="PER66" s="7"/>
      <c r="PES66" s="7"/>
      <c r="PET66" s="7"/>
      <c r="PEU66" s="7"/>
      <c r="PEV66" s="7"/>
      <c r="PEW66" s="7"/>
      <c r="PEX66" s="7"/>
      <c r="PEY66" s="7"/>
      <c r="PEZ66" s="7"/>
      <c r="PFA66" s="7"/>
      <c r="PFB66" s="7"/>
      <c r="PFC66" s="7"/>
      <c r="PFD66" s="7"/>
      <c r="PFE66" s="7"/>
      <c r="PFF66" s="7"/>
      <c r="PFG66" s="7"/>
      <c r="PFH66" s="7"/>
      <c r="PFI66" s="7"/>
      <c r="PFJ66" s="7"/>
      <c r="PFK66" s="7"/>
      <c r="PFL66" s="7"/>
      <c r="PFM66" s="7"/>
      <c r="PFN66" s="7"/>
      <c r="PFO66" s="7"/>
      <c r="PFP66" s="7"/>
      <c r="PFQ66" s="7"/>
      <c r="PFR66" s="7"/>
      <c r="PFS66" s="7"/>
      <c r="PFT66" s="7"/>
      <c r="PFU66" s="7"/>
      <c r="PFV66" s="7"/>
      <c r="PFW66" s="7"/>
      <c r="PFX66" s="7"/>
      <c r="PFY66" s="7"/>
      <c r="PFZ66" s="7"/>
      <c r="PGA66" s="7"/>
      <c r="PGB66" s="7"/>
      <c r="PGC66" s="7"/>
      <c r="PGD66" s="7"/>
      <c r="PGE66" s="7"/>
      <c r="PGF66" s="7"/>
      <c r="PGG66" s="7"/>
      <c r="PGH66" s="7"/>
      <c r="PGI66" s="7"/>
      <c r="PGJ66" s="7"/>
      <c r="PGK66" s="7"/>
      <c r="PGL66" s="7"/>
      <c r="PGM66" s="7"/>
      <c r="PGN66" s="7"/>
      <c r="PGO66" s="7"/>
      <c r="PGP66" s="7"/>
      <c r="PGQ66" s="7"/>
      <c r="PGR66" s="7"/>
      <c r="PGS66" s="7"/>
      <c r="PGT66" s="7"/>
      <c r="PGU66" s="7"/>
      <c r="PGV66" s="7"/>
      <c r="PGW66" s="7"/>
      <c r="PGX66" s="7"/>
      <c r="PGY66" s="7"/>
      <c r="PGZ66" s="7"/>
      <c r="PHA66" s="7"/>
      <c r="PHB66" s="7"/>
      <c r="PHC66" s="7"/>
      <c r="PHD66" s="7"/>
      <c r="PHE66" s="7"/>
      <c r="PHF66" s="7"/>
      <c r="PHG66" s="7"/>
      <c r="PHH66" s="7"/>
      <c r="PHI66" s="7"/>
      <c r="PHJ66" s="7"/>
      <c r="PHK66" s="7"/>
      <c r="PHL66" s="7"/>
      <c r="PHM66" s="7"/>
      <c r="PHN66" s="7"/>
      <c r="PHO66" s="7"/>
      <c r="PHP66" s="7"/>
      <c r="PHQ66" s="7"/>
      <c r="PHR66" s="7"/>
      <c r="PHS66" s="7"/>
      <c r="PHT66" s="7"/>
      <c r="PHU66" s="7"/>
      <c r="PHV66" s="7"/>
      <c r="PHW66" s="7"/>
      <c r="PHX66" s="7"/>
      <c r="PHY66" s="7"/>
      <c r="PHZ66" s="7"/>
      <c r="PIA66" s="7"/>
      <c r="PIB66" s="7"/>
      <c r="PIC66" s="7"/>
      <c r="PID66" s="7"/>
      <c r="PIE66" s="7"/>
      <c r="PIF66" s="7"/>
      <c r="PIG66" s="7"/>
      <c r="PIH66" s="7"/>
      <c r="PII66" s="7"/>
      <c r="PIJ66" s="7"/>
      <c r="PIK66" s="7"/>
      <c r="PIL66" s="7"/>
      <c r="PIM66" s="7"/>
      <c r="PIN66" s="7"/>
      <c r="PIO66" s="7"/>
      <c r="PIP66" s="7"/>
      <c r="PIQ66" s="7"/>
      <c r="PIR66" s="7"/>
      <c r="PIS66" s="7"/>
      <c r="PIT66" s="7"/>
      <c r="PIU66" s="7"/>
      <c r="PIV66" s="7"/>
      <c r="PIW66" s="7"/>
      <c r="PIX66" s="7"/>
      <c r="PIY66" s="7"/>
      <c r="PIZ66" s="7"/>
      <c r="PJA66" s="7"/>
      <c r="PJB66" s="7"/>
      <c r="PJC66" s="7"/>
      <c r="PJD66" s="7"/>
      <c r="PJE66" s="7"/>
      <c r="PJF66" s="7"/>
      <c r="PJG66" s="7"/>
      <c r="PJH66" s="7"/>
      <c r="PJI66" s="7"/>
      <c r="PJJ66" s="7"/>
      <c r="PJK66" s="7"/>
      <c r="PJL66" s="7"/>
      <c r="PJM66" s="7"/>
      <c r="PJN66" s="7"/>
      <c r="PJO66" s="7"/>
      <c r="PJP66" s="7"/>
      <c r="PJQ66" s="7"/>
      <c r="PJR66" s="7"/>
      <c r="PJS66" s="7"/>
      <c r="PJT66" s="7"/>
      <c r="PJU66" s="7"/>
      <c r="PJV66" s="7"/>
      <c r="PJW66" s="7"/>
      <c r="PJX66" s="7"/>
      <c r="PJY66" s="7"/>
      <c r="PJZ66" s="7"/>
      <c r="PKA66" s="7"/>
      <c r="PKB66" s="7"/>
      <c r="PKC66" s="7"/>
      <c r="PKD66" s="7"/>
      <c r="PKE66" s="7"/>
      <c r="PKF66" s="7"/>
      <c r="PKG66" s="7"/>
      <c r="PKH66" s="7"/>
      <c r="PKI66" s="7"/>
      <c r="PKJ66" s="7"/>
      <c r="PKK66" s="7"/>
      <c r="PKL66" s="7"/>
      <c r="PKM66" s="7"/>
      <c r="PKN66" s="7"/>
      <c r="PKO66" s="7"/>
      <c r="PKP66" s="7"/>
      <c r="PKQ66" s="7"/>
      <c r="PKR66" s="7"/>
      <c r="PKS66" s="7"/>
      <c r="PKT66" s="7"/>
      <c r="PKU66" s="7"/>
      <c r="PKV66" s="7"/>
      <c r="PKW66" s="7"/>
      <c r="PKX66" s="7"/>
      <c r="PKY66" s="7"/>
      <c r="PKZ66" s="7"/>
      <c r="PLA66" s="7"/>
      <c r="PLB66" s="7"/>
      <c r="PLC66" s="7"/>
      <c r="PLD66" s="7"/>
      <c r="PLE66" s="7"/>
      <c r="PLF66" s="7"/>
      <c r="PLG66" s="7"/>
      <c r="PLH66" s="7"/>
      <c r="PLI66" s="7"/>
      <c r="PLJ66" s="7"/>
      <c r="PLK66" s="7"/>
      <c r="PLL66" s="7"/>
      <c r="PLM66" s="7"/>
      <c r="PLN66" s="7"/>
      <c r="PLO66" s="7"/>
      <c r="PLP66" s="7"/>
      <c r="PLQ66" s="7"/>
      <c r="PLR66" s="7"/>
      <c r="PLS66" s="7"/>
      <c r="PLT66" s="7"/>
      <c r="PLU66" s="7"/>
      <c r="PLV66" s="7"/>
      <c r="PLW66" s="7"/>
      <c r="PLX66" s="7"/>
      <c r="PLY66" s="7"/>
      <c r="PLZ66" s="7"/>
      <c r="PMA66" s="7"/>
      <c r="PMB66" s="7"/>
      <c r="PMC66" s="7"/>
      <c r="PMD66" s="7"/>
      <c r="PME66" s="7"/>
      <c r="PMF66" s="7"/>
      <c r="PMG66" s="7"/>
      <c r="PMH66" s="7"/>
      <c r="PMI66" s="7"/>
      <c r="PMJ66" s="7"/>
      <c r="PMK66" s="7"/>
      <c r="PML66" s="7"/>
      <c r="PMM66" s="7"/>
      <c r="PMN66" s="7"/>
      <c r="PMO66" s="7"/>
      <c r="PMP66" s="7"/>
      <c r="PMQ66" s="7"/>
      <c r="PMR66" s="7"/>
      <c r="PMS66" s="7"/>
      <c r="PMT66" s="7"/>
      <c r="PMU66" s="7"/>
      <c r="PMV66" s="7"/>
      <c r="PMW66" s="7"/>
      <c r="PMX66" s="7"/>
      <c r="PMY66" s="7"/>
      <c r="PMZ66" s="7"/>
      <c r="PNA66" s="7"/>
      <c r="PNB66" s="7"/>
      <c r="PNC66" s="7"/>
      <c r="PND66" s="7"/>
      <c r="PNE66" s="7"/>
      <c r="PNF66" s="7"/>
      <c r="PNG66" s="7"/>
      <c r="PNH66" s="7"/>
      <c r="PNI66" s="7"/>
      <c r="PNJ66" s="7"/>
      <c r="PNK66" s="7"/>
      <c r="PNL66" s="7"/>
      <c r="PNM66" s="7"/>
      <c r="PNN66" s="7"/>
      <c r="PNO66" s="7"/>
      <c r="PNP66" s="7"/>
      <c r="PNQ66" s="7"/>
      <c r="PNR66" s="7"/>
      <c r="PNS66" s="7"/>
      <c r="PNT66" s="7"/>
      <c r="PNU66" s="7"/>
      <c r="PNV66" s="7"/>
      <c r="PNW66" s="7"/>
      <c r="PNX66" s="7"/>
      <c r="PNY66" s="7"/>
      <c r="PNZ66" s="7"/>
      <c r="POA66" s="7"/>
      <c r="POB66" s="7"/>
      <c r="POC66" s="7"/>
      <c r="POD66" s="7"/>
      <c r="POE66" s="7"/>
      <c r="POF66" s="7"/>
      <c r="POG66" s="7"/>
      <c r="POH66" s="7"/>
      <c r="POI66" s="7"/>
      <c r="POJ66" s="7"/>
      <c r="POK66" s="7"/>
      <c r="POL66" s="7"/>
      <c r="POM66" s="7"/>
      <c r="PON66" s="7"/>
      <c r="POO66" s="7"/>
      <c r="POP66" s="7"/>
      <c r="POQ66" s="7"/>
      <c r="POR66" s="7"/>
      <c r="POS66" s="7"/>
      <c r="POT66" s="7"/>
      <c r="POU66" s="7"/>
      <c r="POV66" s="7"/>
      <c r="POW66" s="7"/>
      <c r="POX66" s="7"/>
      <c r="POY66" s="7"/>
      <c r="POZ66" s="7"/>
      <c r="PPA66" s="7"/>
      <c r="PPB66" s="7"/>
      <c r="PPC66" s="7"/>
      <c r="PPD66" s="7"/>
      <c r="PPE66" s="7"/>
      <c r="PPF66" s="7"/>
      <c r="PPG66" s="7"/>
      <c r="PPH66" s="7"/>
      <c r="PPI66" s="7"/>
      <c r="PPJ66" s="7"/>
      <c r="PPK66" s="7"/>
      <c r="PPL66" s="7"/>
      <c r="PPM66" s="7"/>
      <c r="PPN66" s="7"/>
      <c r="PPO66" s="7"/>
      <c r="PPP66" s="7"/>
      <c r="PPQ66" s="7"/>
      <c r="PPR66" s="7"/>
      <c r="PPS66" s="7"/>
      <c r="PPT66" s="7"/>
      <c r="PPU66" s="7"/>
      <c r="PPV66" s="7"/>
      <c r="PPW66" s="7"/>
      <c r="PPX66" s="7"/>
      <c r="PPY66" s="7"/>
      <c r="PPZ66" s="7"/>
      <c r="PQA66" s="7"/>
      <c r="PQB66" s="7"/>
      <c r="PQC66" s="7"/>
      <c r="PQD66" s="7"/>
      <c r="PQE66" s="7"/>
      <c r="PQF66" s="7"/>
      <c r="PQG66" s="7"/>
      <c r="PQH66" s="7"/>
      <c r="PQI66" s="7"/>
      <c r="PQJ66" s="7"/>
      <c r="PQK66" s="7"/>
      <c r="PQL66" s="7"/>
      <c r="PQM66" s="7"/>
      <c r="PQN66" s="7"/>
      <c r="PQO66" s="7"/>
      <c r="PQP66" s="7"/>
      <c r="PQQ66" s="7"/>
      <c r="PQR66" s="7"/>
      <c r="PQS66" s="7"/>
      <c r="PQT66" s="7"/>
      <c r="PQU66" s="7"/>
      <c r="PQV66" s="7"/>
      <c r="PQW66" s="7"/>
      <c r="PQX66" s="7"/>
      <c r="PQY66" s="7"/>
      <c r="PQZ66" s="7"/>
      <c r="PRA66" s="7"/>
      <c r="PRB66" s="7"/>
      <c r="PRC66" s="7"/>
      <c r="PRD66" s="7"/>
      <c r="PRE66" s="7"/>
      <c r="PRF66" s="7"/>
      <c r="PRG66" s="7"/>
      <c r="PRH66" s="7"/>
      <c r="PRI66" s="7"/>
      <c r="PRJ66" s="7"/>
      <c r="PRK66" s="7"/>
      <c r="PRL66" s="7"/>
      <c r="PRM66" s="7"/>
      <c r="PRN66" s="7"/>
      <c r="PRO66" s="7"/>
      <c r="PRP66" s="7"/>
      <c r="PRQ66" s="7"/>
      <c r="PRR66" s="7"/>
      <c r="PRS66" s="7"/>
      <c r="PRT66" s="7"/>
      <c r="PRU66" s="7"/>
      <c r="PRV66" s="7"/>
      <c r="PRW66" s="7"/>
      <c r="PRX66" s="7"/>
      <c r="PRY66" s="7"/>
      <c r="PRZ66" s="7"/>
      <c r="PSA66" s="7"/>
      <c r="PSB66" s="7"/>
      <c r="PSC66" s="7"/>
      <c r="PSD66" s="7"/>
      <c r="PSE66" s="7"/>
      <c r="PSF66" s="7"/>
      <c r="PSG66" s="7"/>
      <c r="PSH66" s="7"/>
      <c r="PSI66" s="7"/>
      <c r="PSJ66" s="7"/>
      <c r="PSK66" s="7"/>
      <c r="PSL66" s="7"/>
      <c r="PSM66" s="7"/>
      <c r="PSN66" s="7"/>
      <c r="PSO66" s="7"/>
      <c r="PSP66" s="7"/>
      <c r="PSQ66" s="7"/>
      <c r="PSR66" s="7"/>
      <c r="PSS66" s="7"/>
      <c r="PST66" s="7"/>
      <c r="PSU66" s="7"/>
      <c r="PSV66" s="7"/>
      <c r="PSW66" s="7"/>
      <c r="PSX66" s="7"/>
      <c r="PSY66" s="7"/>
      <c r="PSZ66" s="7"/>
      <c r="PTA66" s="7"/>
      <c r="PTB66" s="7"/>
      <c r="PTC66" s="7"/>
      <c r="PTD66" s="7"/>
      <c r="PTE66" s="7"/>
      <c r="PTF66" s="7"/>
      <c r="PTG66" s="7"/>
      <c r="PTH66" s="7"/>
      <c r="PTI66" s="7"/>
      <c r="PTJ66" s="7"/>
      <c r="PTK66" s="7"/>
      <c r="PTL66" s="7"/>
      <c r="PTM66" s="7"/>
      <c r="PTN66" s="7"/>
      <c r="PTO66" s="7"/>
      <c r="PTP66" s="7"/>
      <c r="PTQ66" s="7"/>
      <c r="PTR66" s="7"/>
      <c r="PTS66" s="7"/>
      <c r="PTT66" s="7"/>
      <c r="PTU66" s="7"/>
      <c r="PTV66" s="7"/>
      <c r="PTW66" s="7"/>
      <c r="PTX66" s="7"/>
      <c r="PTY66" s="7"/>
      <c r="PTZ66" s="7"/>
      <c r="PUA66" s="7"/>
      <c r="PUB66" s="7"/>
      <c r="PUC66" s="7"/>
      <c r="PUD66" s="7"/>
      <c r="PUE66" s="7"/>
      <c r="PUF66" s="7"/>
      <c r="PUG66" s="7"/>
      <c r="PUH66" s="7"/>
      <c r="PUI66" s="7"/>
      <c r="PUJ66" s="7"/>
      <c r="PUK66" s="7"/>
      <c r="PUL66" s="7"/>
      <c r="PUM66" s="7"/>
      <c r="PUN66" s="7"/>
      <c r="PUO66" s="7"/>
      <c r="PUP66" s="7"/>
      <c r="PUQ66" s="7"/>
      <c r="PUR66" s="7"/>
      <c r="PUS66" s="7"/>
      <c r="PUT66" s="7"/>
      <c r="PUU66" s="7"/>
      <c r="PUV66" s="7"/>
      <c r="PUW66" s="7"/>
      <c r="PUX66" s="7"/>
      <c r="PUY66" s="7"/>
      <c r="PUZ66" s="7"/>
      <c r="PVA66" s="7"/>
      <c r="PVB66" s="7"/>
      <c r="PVC66" s="7"/>
      <c r="PVD66" s="7"/>
      <c r="PVE66" s="7"/>
      <c r="PVF66" s="7"/>
      <c r="PVG66" s="7"/>
      <c r="PVH66" s="7"/>
      <c r="PVI66" s="7"/>
      <c r="PVJ66" s="7"/>
      <c r="PVK66" s="7"/>
      <c r="PVL66" s="7"/>
      <c r="PVM66" s="7"/>
      <c r="PVN66" s="7"/>
      <c r="PVO66" s="7"/>
      <c r="PVP66" s="7"/>
      <c r="PVQ66" s="7"/>
      <c r="PVR66" s="7"/>
      <c r="PVS66" s="7"/>
      <c r="PVT66" s="7"/>
      <c r="PVU66" s="7"/>
      <c r="PVV66" s="7"/>
      <c r="PVW66" s="7"/>
      <c r="PVX66" s="7"/>
      <c r="PVY66" s="7"/>
      <c r="PVZ66" s="7"/>
      <c r="PWA66" s="7"/>
      <c r="PWB66" s="7"/>
      <c r="PWC66" s="7"/>
      <c r="PWD66" s="7"/>
      <c r="PWE66" s="7"/>
      <c r="PWF66" s="7"/>
      <c r="PWG66" s="7"/>
      <c r="PWH66" s="7"/>
      <c r="PWI66" s="7"/>
      <c r="PWJ66" s="7"/>
      <c r="PWK66" s="7"/>
      <c r="PWL66" s="7"/>
      <c r="PWM66" s="7"/>
      <c r="PWN66" s="7"/>
      <c r="PWO66" s="7"/>
      <c r="PWP66" s="7"/>
      <c r="PWQ66" s="7"/>
      <c r="PWR66" s="7"/>
      <c r="PWS66" s="7"/>
      <c r="PWT66" s="7"/>
      <c r="PWU66" s="7"/>
      <c r="PWV66" s="7"/>
      <c r="PWW66" s="7"/>
      <c r="PWX66" s="7"/>
      <c r="PWY66" s="7"/>
      <c r="PWZ66" s="7"/>
      <c r="PXA66" s="7"/>
      <c r="PXB66" s="7"/>
      <c r="PXC66" s="7"/>
      <c r="PXD66" s="7"/>
      <c r="PXE66" s="7"/>
      <c r="PXF66" s="7"/>
      <c r="PXG66" s="7"/>
      <c r="PXH66" s="7"/>
      <c r="PXI66" s="7"/>
      <c r="PXJ66" s="7"/>
      <c r="PXK66" s="7"/>
      <c r="PXL66" s="7"/>
      <c r="PXM66" s="7"/>
      <c r="PXN66" s="7"/>
      <c r="PXO66" s="7"/>
      <c r="PXP66" s="7"/>
      <c r="PXQ66" s="7"/>
      <c r="PXR66" s="7"/>
      <c r="PXS66" s="7"/>
      <c r="PXT66" s="7"/>
      <c r="PXU66" s="7"/>
      <c r="PXV66" s="7"/>
      <c r="PXW66" s="7"/>
      <c r="PXX66" s="7"/>
      <c r="PXY66" s="7"/>
      <c r="PXZ66" s="7"/>
      <c r="PYA66" s="7"/>
      <c r="PYB66" s="7"/>
      <c r="PYC66" s="7"/>
      <c r="PYD66" s="7"/>
      <c r="PYE66" s="7"/>
      <c r="PYF66" s="7"/>
      <c r="PYG66" s="7"/>
      <c r="PYH66" s="7"/>
      <c r="PYI66" s="7"/>
      <c r="PYJ66" s="7"/>
      <c r="PYK66" s="7"/>
      <c r="PYL66" s="7"/>
      <c r="PYM66" s="7"/>
      <c r="PYN66" s="7"/>
      <c r="PYO66" s="7"/>
      <c r="PYP66" s="7"/>
      <c r="PYQ66" s="7"/>
      <c r="PYR66" s="7"/>
      <c r="PYS66" s="7"/>
      <c r="PYT66" s="7"/>
      <c r="PYU66" s="7"/>
      <c r="PYV66" s="7"/>
      <c r="PYW66" s="7"/>
      <c r="PYX66" s="7"/>
      <c r="PYY66" s="7"/>
      <c r="PYZ66" s="7"/>
      <c r="PZA66" s="7"/>
      <c r="PZB66" s="7"/>
      <c r="PZC66" s="7"/>
      <c r="PZD66" s="7"/>
      <c r="PZE66" s="7"/>
      <c r="PZF66" s="7"/>
      <c r="PZG66" s="7"/>
      <c r="PZH66" s="7"/>
      <c r="PZI66" s="7"/>
      <c r="PZJ66" s="7"/>
      <c r="PZK66" s="7"/>
      <c r="PZL66" s="7"/>
      <c r="PZM66" s="7"/>
      <c r="PZN66" s="7"/>
      <c r="PZO66" s="7"/>
      <c r="PZP66" s="7"/>
      <c r="PZQ66" s="7"/>
      <c r="PZR66" s="7"/>
      <c r="PZS66" s="7"/>
      <c r="PZT66" s="7"/>
      <c r="PZU66" s="7"/>
      <c r="PZV66" s="7"/>
      <c r="PZW66" s="7"/>
      <c r="PZX66" s="7"/>
      <c r="PZY66" s="7"/>
      <c r="PZZ66" s="7"/>
      <c r="QAA66" s="7"/>
      <c r="QAB66" s="7"/>
      <c r="QAC66" s="7"/>
      <c r="QAD66" s="7"/>
      <c r="QAE66" s="7"/>
      <c r="QAF66" s="7"/>
      <c r="QAG66" s="7"/>
      <c r="QAH66" s="7"/>
      <c r="QAI66" s="7"/>
      <c r="QAJ66" s="7"/>
      <c r="QAK66" s="7"/>
      <c r="QAL66" s="7"/>
      <c r="QAM66" s="7"/>
      <c r="QAN66" s="7"/>
      <c r="QAO66" s="7"/>
      <c r="QAP66" s="7"/>
      <c r="QAQ66" s="7"/>
      <c r="QAR66" s="7"/>
      <c r="QAS66" s="7"/>
      <c r="QAT66" s="7"/>
      <c r="QAU66" s="7"/>
      <c r="QAV66" s="7"/>
      <c r="QAW66" s="7"/>
      <c r="QAX66" s="7"/>
      <c r="QAY66" s="7"/>
      <c r="QAZ66" s="7"/>
      <c r="QBA66" s="7"/>
      <c r="QBB66" s="7"/>
      <c r="QBC66" s="7"/>
      <c r="QBD66" s="7"/>
      <c r="QBE66" s="7"/>
      <c r="QBF66" s="7"/>
      <c r="QBG66" s="7"/>
      <c r="QBH66" s="7"/>
      <c r="QBI66" s="7"/>
      <c r="QBJ66" s="7"/>
      <c r="QBK66" s="7"/>
      <c r="QBL66" s="7"/>
      <c r="QBM66" s="7"/>
      <c r="QBN66" s="7"/>
      <c r="QBO66" s="7"/>
      <c r="QBP66" s="7"/>
      <c r="QBQ66" s="7"/>
      <c r="QBR66" s="7"/>
      <c r="QBS66" s="7"/>
      <c r="QBT66" s="7"/>
      <c r="QBU66" s="7"/>
      <c r="QBV66" s="7"/>
      <c r="QBW66" s="7"/>
      <c r="QBX66" s="7"/>
      <c r="QBY66" s="7"/>
      <c r="QBZ66" s="7"/>
      <c r="QCA66" s="7"/>
      <c r="QCB66" s="7"/>
      <c r="QCC66" s="7"/>
      <c r="QCD66" s="7"/>
      <c r="QCE66" s="7"/>
      <c r="QCF66" s="7"/>
      <c r="QCG66" s="7"/>
      <c r="QCH66" s="7"/>
      <c r="QCI66" s="7"/>
      <c r="QCJ66" s="7"/>
      <c r="QCK66" s="7"/>
      <c r="QCL66" s="7"/>
      <c r="QCM66" s="7"/>
      <c r="QCN66" s="7"/>
      <c r="QCO66" s="7"/>
      <c r="QCP66" s="7"/>
      <c r="QCQ66" s="7"/>
      <c r="QCR66" s="7"/>
      <c r="QCS66" s="7"/>
      <c r="QCT66" s="7"/>
      <c r="QCU66" s="7"/>
      <c r="QCV66" s="7"/>
      <c r="QCW66" s="7"/>
      <c r="QCX66" s="7"/>
      <c r="QCY66" s="7"/>
      <c r="QCZ66" s="7"/>
      <c r="QDA66" s="7"/>
      <c r="QDB66" s="7"/>
      <c r="QDC66" s="7"/>
      <c r="QDD66" s="7"/>
      <c r="QDE66" s="7"/>
      <c r="QDF66" s="7"/>
      <c r="QDG66" s="7"/>
      <c r="QDH66" s="7"/>
      <c r="QDI66" s="7"/>
      <c r="QDJ66" s="7"/>
      <c r="QDK66" s="7"/>
      <c r="QDL66" s="7"/>
      <c r="QDM66" s="7"/>
      <c r="QDN66" s="7"/>
      <c r="QDO66" s="7"/>
      <c r="QDP66" s="7"/>
      <c r="QDQ66" s="7"/>
      <c r="QDR66" s="7"/>
      <c r="QDS66" s="7"/>
      <c r="QDT66" s="7"/>
      <c r="QDU66" s="7"/>
      <c r="QDV66" s="7"/>
      <c r="QDW66" s="7"/>
      <c r="QDX66" s="7"/>
      <c r="QDY66" s="7"/>
      <c r="QDZ66" s="7"/>
      <c r="QEA66" s="7"/>
      <c r="QEB66" s="7"/>
      <c r="QEC66" s="7"/>
      <c r="QED66" s="7"/>
      <c r="QEE66" s="7"/>
      <c r="QEF66" s="7"/>
      <c r="QEG66" s="7"/>
      <c r="QEH66" s="7"/>
      <c r="QEI66" s="7"/>
      <c r="QEJ66" s="7"/>
      <c r="QEK66" s="7"/>
      <c r="QEL66" s="7"/>
      <c r="QEM66" s="7"/>
      <c r="QEN66" s="7"/>
      <c r="QEO66" s="7"/>
      <c r="QEP66" s="7"/>
      <c r="QEQ66" s="7"/>
      <c r="QER66" s="7"/>
      <c r="QES66" s="7"/>
      <c r="QET66" s="7"/>
      <c r="QEU66" s="7"/>
      <c r="QEV66" s="7"/>
      <c r="QEW66" s="7"/>
      <c r="QEX66" s="7"/>
      <c r="QEY66" s="7"/>
      <c r="QEZ66" s="7"/>
      <c r="QFA66" s="7"/>
      <c r="QFB66" s="7"/>
      <c r="QFC66" s="7"/>
      <c r="QFD66" s="7"/>
      <c r="QFE66" s="7"/>
      <c r="QFF66" s="7"/>
      <c r="QFG66" s="7"/>
      <c r="QFH66" s="7"/>
      <c r="QFI66" s="7"/>
      <c r="QFJ66" s="7"/>
      <c r="QFK66" s="7"/>
      <c r="QFL66" s="7"/>
      <c r="QFM66" s="7"/>
      <c r="QFN66" s="7"/>
      <c r="QFO66" s="7"/>
      <c r="QFP66" s="7"/>
      <c r="QFQ66" s="7"/>
      <c r="QFR66" s="7"/>
      <c r="QFS66" s="7"/>
      <c r="QFT66" s="7"/>
      <c r="QFU66" s="7"/>
      <c r="QFV66" s="7"/>
      <c r="QFW66" s="7"/>
      <c r="QFX66" s="7"/>
      <c r="QFY66" s="7"/>
      <c r="QFZ66" s="7"/>
      <c r="QGA66" s="7"/>
      <c r="QGB66" s="7"/>
      <c r="QGC66" s="7"/>
      <c r="QGD66" s="7"/>
      <c r="QGE66" s="7"/>
      <c r="QGF66" s="7"/>
      <c r="QGG66" s="7"/>
      <c r="QGH66" s="7"/>
      <c r="QGI66" s="7"/>
      <c r="QGJ66" s="7"/>
      <c r="QGK66" s="7"/>
      <c r="QGL66" s="7"/>
      <c r="QGM66" s="7"/>
      <c r="QGN66" s="7"/>
      <c r="QGO66" s="7"/>
      <c r="QGP66" s="7"/>
      <c r="QGQ66" s="7"/>
      <c r="QGR66" s="7"/>
      <c r="QGS66" s="7"/>
      <c r="QGT66" s="7"/>
      <c r="QGU66" s="7"/>
      <c r="QGV66" s="7"/>
      <c r="QGW66" s="7"/>
      <c r="QGX66" s="7"/>
      <c r="QGY66" s="7"/>
      <c r="QGZ66" s="7"/>
      <c r="QHA66" s="7"/>
      <c r="QHB66" s="7"/>
      <c r="QHC66" s="7"/>
      <c r="QHD66" s="7"/>
      <c r="QHE66" s="7"/>
      <c r="QHF66" s="7"/>
      <c r="QHG66" s="7"/>
      <c r="QHH66" s="7"/>
      <c r="QHI66" s="7"/>
      <c r="QHJ66" s="7"/>
      <c r="QHK66" s="7"/>
      <c r="QHL66" s="7"/>
      <c r="QHM66" s="7"/>
      <c r="QHN66" s="7"/>
      <c r="QHO66" s="7"/>
      <c r="QHP66" s="7"/>
      <c r="QHQ66" s="7"/>
      <c r="QHR66" s="7"/>
      <c r="QHS66" s="7"/>
      <c r="QHT66" s="7"/>
      <c r="QHU66" s="7"/>
      <c r="QHV66" s="7"/>
      <c r="QHW66" s="7"/>
      <c r="QHX66" s="7"/>
      <c r="QHY66" s="7"/>
      <c r="QHZ66" s="7"/>
      <c r="QIA66" s="7"/>
      <c r="QIB66" s="7"/>
      <c r="QIC66" s="7"/>
      <c r="QID66" s="7"/>
      <c r="QIE66" s="7"/>
      <c r="QIF66" s="7"/>
      <c r="QIG66" s="7"/>
      <c r="QIH66" s="7"/>
      <c r="QII66" s="7"/>
      <c r="QIJ66" s="7"/>
      <c r="QIK66" s="7"/>
      <c r="QIL66" s="7"/>
      <c r="QIM66" s="7"/>
      <c r="QIN66" s="7"/>
      <c r="QIO66" s="7"/>
      <c r="QIP66" s="7"/>
      <c r="QIQ66" s="7"/>
      <c r="QIR66" s="7"/>
      <c r="QIS66" s="7"/>
      <c r="QIT66" s="7"/>
      <c r="QIU66" s="7"/>
      <c r="QIV66" s="7"/>
      <c r="QIW66" s="7"/>
      <c r="QIX66" s="7"/>
      <c r="QIY66" s="7"/>
      <c r="QIZ66" s="7"/>
      <c r="QJA66" s="7"/>
      <c r="QJB66" s="7"/>
      <c r="QJC66" s="7"/>
      <c r="QJD66" s="7"/>
      <c r="QJE66" s="7"/>
      <c r="QJF66" s="7"/>
      <c r="QJG66" s="7"/>
      <c r="QJH66" s="7"/>
      <c r="QJI66" s="7"/>
      <c r="QJJ66" s="7"/>
      <c r="QJK66" s="7"/>
      <c r="QJL66" s="7"/>
      <c r="QJM66" s="7"/>
      <c r="QJN66" s="7"/>
      <c r="QJO66" s="7"/>
      <c r="QJP66" s="7"/>
      <c r="QJQ66" s="7"/>
      <c r="QJR66" s="7"/>
      <c r="QJS66" s="7"/>
      <c r="QJT66" s="7"/>
      <c r="QJU66" s="7"/>
      <c r="QJV66" s="7"/>
      <c r="QJW66" s="7"/>
      <c r="QJX66" s="7"/>
      <c r="QJY66" s="7"/>
      <c r="QJZ66" s="7"/>
      <c r="QKA66" s="7"/>
      <c r="QKB66" s="7"/>
      <c r="QKC66" s="7"/>
      <c r="QKD66" s="7"/>
      <c r="QKE66" s="7"/>
      <c r="QKF66" s="7"/>
      <c r="QKG66" s="7"/>
      <c r="QKH66" s="7"/>
      <c r="QKI66" s="7"/>
      <c r="QKJ66" s="7"/>
      <c r="QKK66" s="7"/>
      <c r="QKL66" s="7"/>
      <c r="QKM66" s="7"/>
      <c r="QKN66" s="7"/>
      <c r="QKO66" s="7"/>
      <c r="QKP66" s="7"/>
      <c r="QKQ66" s="7"/>
      <c r="QKR66" s="7"/>
      <c r="QKS66" s="7"/>
      <c r="QKT66" s="7"/>
      <c r="QKU66" s="7"/>
      <c r="QKV66" s="7"/>
      <c r="QKW66" s="7"/>
      <c r="QKX66" s="7"/>
      <c r="QKY66" s="7"/>
      <c r="QKZ66" s="7"/>
      <c r="QLA66" s="7"/>
      <c r="QLB66" s="7"/>
      <c r="QLC66" s="7"/>
      <c r="QLD66" s="7"/>
      <c r="QLE66" s="7"/>
      <c r="QLF66" s="7"/>
      <c r="QLG66" s="7"/>
      <c r="QLH66" s="7"/>
      <c r="QLI66" s="7"/>
      <c r="QLJ66" s="7"/>
      <c r="QLK66" s="7"/>
      <c r="QLL66" s="7"/>
      <c r="QLM66" s="7"/>
      <c r="QLN66" s="7"/>
      <c r="QLO66" s="7"/>
      <c r="QLP66" s="7"/>
      <c r="QLQ66" s="7"/>
      <c r="QLR66" s="7"/>
      <c r="QLS66" s="7"/>
      <c r="QLT66" s="7"/>
      <c r="QLU66" s="7"/>
      <c r="QLV66" s="7"/>
      <c r="QLW66" s="7"/>
      <c r="QLX66" s="7"/>
      <c r="QLY66" s="7"/>
      <c r="QLZ66" s="7"/>
      <c r="QMA66" s="7"/>
      <c r="QMB66" s="7"/>
      <c r="QMC66" s="7"/>
      <c r="QMD66" s="7"/>
      <c r="QME66" s="7"/>
      <c r="QMF66" s="7"/>
      <c r="QMG66" s="7"/>
      <c r="QMH66" s="7"/>
      <c r="QMI66" s="7"/>
      <c r="QMJ66" s="7"/>
      <c r="QMK66" s="7"/>
      <c r="QML66" s="7"/>
      <c r="QMM66" s="7"/>
      <c r="QMN66" s="7"/>
      <c r="QMO66" s="7"/>
      <c r="QMP66" s="7"/>
      <c r="QMQ66" s="7"/>
      <c r="QMR66" s="7"/>
      <c r="QMS66" s="7"/>
      <c r="QMT66" s="7"/>
      <c r="QMU66" s="7"/>
      <c r="QMV66" s="7"/>
      <c r="QMW66" s="7"/>
      <c r="QMX66" s="7"/>
      <c r="QMY66" s="7"/>
      <c r="QMZ66" s="7"/>
      <c r="QNA66" s="7"/>
      <c r="QNB66" s="7"/>
      <c r="QNC66" s="7"/>
      <c r="QND66" s="7"/>
      <c r="QNE66" s="7"/>
      <c r="QNF66" s="7"/>
      <c r="QNG66" s="7"/>
      <c r="QNH66" s="7"/>
      <c r="QNI66" s="7"/>
      <c r="QNJ66" s="7"/>
      <c r="QNK66" s="7"/>
      <c r="QNL66" s="7"/>
      <c r="QNM66" s="7"/>
      <c r="QNN66" s="7"/>
      <c r="QNO66" s="7"/>
      <c r="QNP66" s="7"/>
      <c r="QNQ66" s="7"/>
      <c r="QNR66" s="7"/>
      <c r="QNS66" s="7"/>
      <c r="QNT66" s="7"/>
      <c r="QNU66" s="7"/>
      <c r="QNV66" s="7"/>
      <c r="QNW66" s="7"/>
      <c r="QNX66" s="7"/>
      <c r="QNY66" s="7"/>
      <c r="QNZ66" s="7"/>
      <c r="QOA66" s="7"/>
      <c r="QOB66" s="7"/>
      <c r="QOC66" s="7"/>
      <c r="QOD66" s="7"/>
      <c r="QOE66" s="7"/>
      <c r="QOF66" s="7"/>
      <c r="QOG66" s="7"/>
      <c r="QOH66" s="7"/>
      <c r="QOI66" s="7"/>
      <c r="QOJ66" s="7"/>
      <c r="QOK66" s="7"/>
      <c r="QOL66" s="7"/>
      <c r="QOM66" s="7"/>
      <c r="QON66" s="7"/>
      <c r="QOO66" s="7"/>
      <c r="QOP66" s="7"/>
      <c r="QOQ66" s="7"/>
      <c r="QOR66" s="7"/>
      <c r="QOS66" s="7"/>
      <c r="QOT66" s="7"/>
      <c r="QOU66" s="7"/>
      <c r="QOV66" s="7"/>
      <c r="QOW66" s="7"/>
      <c r="QOX66" s="7"/>
      <c r="QOY66" s="7"/>
      <c r="QOZ66" s="7"/>
      <c r="QPA66" s="7"/>
      <c r="QPB66" s="7"/>
      <c r="QPC66" s="7"/>
      <c r="QPD66" s="7"/>
      <c r="QPE66" s="7"/>
      <c r="QPF66" s="7"/>
      <c r="QPG66" s="7"/>
      <c r="QPH66" s="7"/>
      <c r="QPI66" s="7"/>
      <c r="QPJ66" s="7"/>
      <c r="QPK66" s="7"/>
      <c r="QPL66" s="7"/>
      <c r="QPM66" s="7"/>
      <c r="QPN66" s="7"/>
      <c r="QPO66" s="7"/>
      <c r="QPP66" s="7"/>
      <c r="QPQ66" s="7"/>
      <c r="QPR66" s="7"/>
      <c r="QPS66" s="7"/>
      <c r="QPT66" s="7"/>
      <c r="QPU66" s="7"/>
      <c r="QPV66" s="7"/>
      <c r="QPW66" s="7"/>
      <c r="QPX66" s="7"/>
      <c r="QPY66" s="7"/>
      <c r="QPZ66" s="7"/>
      <c r="QQA66" s="7"/>
      <c r="QQB66" s="7"/>
      <c r="QQC66" s="7"/>
      <c r="QQD66" s="7"/>
      <c r="QQE66" s="7"/>
      <c r="QQF66" s="7"/>
      <c r="QQG66" s="7"/>
      <c r="QQH66" s="7"/>
      <c r="QQI66" s="7"/>
      <c r="QQJ66" s="7"/>
      <c r="QQK66" s="7"/>
      <c r="QQL66" s="7"/>
      <c r="QQM66" s="7"/>
      <c r="QQN66" s="7"/>
      <c r="QQO66" s="7"/>
      <c r="QQP66" s="7"/>
      <c r="QQQ66" s="7"/>
      <c r="QQR66" s="7"/>
      <c r="QQS66" s="7"/>
      <c r="QQT66" s="7"/>
      <c r="QQU66" s="7"/>
      <c r="QQV66" s="7"/>
      <c r="QQW66" s="7"/>
      <c r="QQX66" s="7"/>
      <c r="QQY66" s="7"/>
      <c r="QQZ66" s="7"/>
      <c r="QRA66" s="7"/>
      <c r="QRB66" s="7"/>
      <c r="QRC66" s="7"/>
      <c r="QRD66" s="7"/>
      <c r="QRE66" s="7"/>
      <c r="QRF66" s="7"/>
      <c r="QRG66" s="7"/>
      <c r="QRH66" s="7"/>
      <c r="QRI66" s="7"/>
      <c r="QRJ66" s="7"/>
      <c r="QRK66" s="7"/>
      <c r="QRL66" s="7"/>
      <c r="QRM66" s="7"/>
      <c r="QRN66" s="7"/>
      <c r="QRO66" s="7"/>
      <c r="QRP66" s="7"/>
      <c r="QRQ66" s="7"/>
      <c r="QRR66" s="7"/>
      <c r="QRS66" s="7"/>
      <c r="QRT66" s="7"/>
      <c r="QRU66" s="7"/>
      <c r="QRV66" s="7"/>
      <c r="QRW66" s="7"/>
      <c r="QRX66" s="7"/>
      <c r="QRY66" s="7"/>
      <c r="QRZ66" s="7"/>
      <c r="QSA66" s="7"/>
      <c r="QSB66" s="7"/>
      <c r="QSC66" s="7"/>
      <c r="QSD66" s="7"/>
      <c r="QSE66" s="7"/>
      <c r="QSF66" s="7"/>
      <c r="QSG66" s="7"/>
      <c r="QSH66" s="7"/>
      <c r="QSI66" s="7"/>
      <c r="QSJ66" s="7"/>
      <c r="QSK66" s="7"/>
      <c r="QSL66" s="7"/>
      <c r="QSM66" s="7"/>
      <c r="QSN66" s="7"/>
      <c r="QSO66" s="7"/>
      <c r="QSP66" s="7"/>
      <c r="QSQ66" s="7"/>
      <c r="QSR66" s="7"/>
      <c r="QSS66" s="7"/>
      <c r="QST66" s="7"/>
      <c r="QSU66" s="7"/>
      <c r="QSV66" s="7"/>
      <c r="QSW66" s="7"/>
      <c r="QSX66" s="7"/>
      <c r="QSY66" s="7"/>
      <c r="QSZ66" s="7"/>
      <c r="QTA66" s="7"/>
      <c r="QTB66" s="7"/>
      <c r="QTC66" s="7"/>
      <c r="QTD66" s="7"/>
      <c r="QTE66" s="7"/>
      <c r="QTF66" s="7"/>
      <c r="QTG66" s="7"/>
      <c r="QTH66" s="7"/>
      <c r="QTI66" s="7"/>
      <c r="QTJ66" s="7"/>
      <c r="QTK66" s="7"/>
      <c r="QTL66" s="7"/>
      <c r="QTM66" s="7"/>
      <c r="QTN66" s="7"/>
      <c r="QTO66" s="7"/>
      <c r="QTP66" s="7"/>
      <c r="QTQ66" s="7"/>
      <c r="QTR66" s="7"/>
      <c r="QTS66" s="7"/>
      <c r="QTT66" s="7"/>
      <c r="QTU66" s="7"/>
      <c r="QTV66" s="7"/>
      <c r="QTW66" s="7"/>
      <c r="QTX66" s="7"/>
      <c r="QTY66" s="7"/>
      <c r="QTZ66" s="7"/>
      <c r="QUA66" s="7"/>
      <c r="QUB66" s="7"/>
      <c r="QUC66" s="7"/>
      <c r="QUD66" s="7"/>
      <c r="QUE66" s="7"/>
      <c r="QUF66" s="7"/>
      <c r="QUG66" s="7"/>
      <c r="QUH66" s="7"/>
      <c r="QUI66" s="7"/>
      <c r="QUJ66" s="7"/>
      <c r="QUK66" s="7"/>
      <c r="QUL66" s="7"/>
      <c r="QUM66" s="7"/>
      <c r="QUN66" s="7"/>
      <c r="QUO66" s="7"/>
      <c r="QUP66" s="7"/>
      <c r="QUQ66" s="7"/>
      <c r="QUR66" s="7"/>
      <c r="QUS66" s="7"/>
      <c r="QUT66" s="7"/>
      <c r="QUU66" s="7"/>
      <c r="QUV66" s="7"/>
      <c r="QUW66" s="7"/>
      <c r="QUX66" s="7"/>
      <c r="QUY66" s="7"/>
      <c r="QUZ66" s="7"/>
      <c r="QVA66" s="7"/>
      <c r="QVB66" s="7"/>
      <c r="QVC66" s="7"/>
      <c r="QVD66" s="7"/>
      <c r="QVE66" s="7"/>
      <c r="QVF66" s="7"/>
      <c r="QVG66" s="7"/>
      <c r="QVH66" s="7"/>
      <c r="QVI66" s="7"/>
      <c r="QVJ66" s="7"/>
      <c r="QVK66" s="7"/>
      <c r="QVL66" s="7"/>
      <c r="QVM66" s="7"/>
      <c r="QVN66" s="7"/>
      <c r="QVO66" s="7"/>
      <c r="QVP66" s="7"/>
      <c r="QVQ66" s="7"/>
      <c r="QVR66" s="7"/>
      <c r="QVS66" s="7"/>
      <c r="QVT66" s="7"/>
      <c r="QVU66" s="7"/>
      <c r="QVV66" s="7"/>
      <c r="QVW66" s="7"/>
      <c r="QVX66" s="7"/>
      <c r="QVY66" s="7"/>
      <c r="QVZ66" s="7"/>
      <c r="QWA66" s="7"/>
      <c r="QWB66" s="7"/>
      <c r="QWC66" s="7"/>
      <c r="QWD66" s="7"/>
      <c r="QWE66" s="7"/>
      <c r="QWF66" s="7"/>
      <c r="QWG66" s="7"/>
      <c r="QWH66" s="7"/>
      <c r="QWI66" s="7"/>
      <c r="QWJ66" s="7"/>
      <c r="QWK66" s="7"/>
      <c r="QWL66" s="7"/>
      <c r="QWM66" s="7"/>
      <c r="QWN66" s="7"/>
      <c r="QWO66" s="7"/>
      <c r="QWP66" s="7"/>
      <c r="QWQ66" s="7"/>
      <c r="QWR66" s="7"/>
      <c r="QWS66" s="7"/>
      <c r="QWT66" s="7"/>
      <c r="QWU66" s="7"/>
      <c r="QWV66" s="7"/>
      <c r="QWW66" s="7"/>
      <c r="QWX66" s="7"/>
      <c r="QWY66" s="7"/>
      <c r="QWZ66" s="7"/>
      <c r="QXA66" s="7"/>
      <c r="QXB66" s="7"/>
      <c r="QXC66" s="7"/>
      <c r="QXD66" s="7"/>
      <c r="QXE66" s="7"/>
      <c r="QXF66" s="7"/>
      <c r="QXG66" s="7"/>
      <c r="QXH66" s="7"/>
      <c r="QXI66" s="7"/>
      <c r="QXJ66" s="7"/>
      <c r="QXK66" s="7"/>
      <c r="QXL66" s="7"/>
      <c r="QXM66" s="7"/>
      <c r="QXN66" s="7"/>
      <c r="QXO66" s="7"/>
      <c r="QXP66" s="7"/>
      <c r="QXQ66" s="7"/>
      <c r="QXR66" s="7"/>
      <c r="QXS66" s="7"/>
      <c r="QXT66" s="7"/>
      <c r="QXU66" s="7"/>
      <c r="QXV66" s="7"/>
      <c r="QXW66" s="7"/>
      <c r="QXX66" s="7"/>
      <c r="QXY66" s="7"/>
      <c r="QXZ66" s="7"/>
      <c r="QYA66" s="7"/>
      <c r="QYB66" s="7"/>
      <c r="QYC66" s="7"/>
      <c r="QYD66" s="7"/>
      <c r="QYE66" s="7"/>
      <c r="QYF66" s="7"/>
      <c r="QYG66" s="7"/>
      <c r="QYH66" s="7"/>
      <c r="QYI66" s="7"/>
      <c r="QYJ66" s="7"/>
      <c r="QYK66" s="7"/>
      <c r="QYL66" s="7"/>
      <c r="QYM66" s="7"/>
      <c r="QYN66" s="7"/>
      <c r="QYO66" s="7"/>
      <c r="QYP66" s="7"/>
      <c r="QYQ66" s="7"/>
      <c r="QYR66" s="7"/>
      <c r="QYS66" s="7"/>
      <c r="QYT66" s="7"/>
      <c r="QYU66" s="7"/>
      <c r="QYV66" s="7"/>
      <c r="QYW66" s="7"/>
      <c r="QYX66" s="7"/>
      <c r="QYY66" s="7"/>
      <c r="QYZ66" s="7"/>
      <c r="QZA66" s="7"/>
      <c r="QZB66" s="7"/>
      <c r="QZC66" s="7"/>
      <c r="QZD66" s="7"/>
      <c r="QZE66" s="7"/>
      <c r="QZF66" s="7"/>
      <c r="QZG66" s="7"/>
      <c r="QZH66" s="7"/>
      <c r="QZI66" s="7"/>
      <c r="QZJ66" s="7"/>
      <c r="QZK66" s="7"/>
      <c r="QZL66" s="7"/>
      <c r="QZM66" s="7"/>
      <c r="QZN66" s="7"/>
      <c r="QZO66" s="7"/>
      <c r="QZP66" s="7"/>
      <c r="QZQ66" s="7"/>
      <c r="QZR66" s="7"/>
      <c r="QZS66" s="7"/>
      <c r="QZT66" s="7"/>
      <c r="QZU66" s="7"/>
      <c r="QZV66" s="7"/>
      <c r="QZW66" s="7"/>
      <c r="QZX66" s="7"/>
      <c r="QZY66" s="7"/>
      <c r="QZZ66" s="7"/>
      <c r="RAA66" s="7"/>
      <c r="RAB66" s="7"/>
      <c r="RAC66" s="7"/>
      <c r="RAD66" s="7"/>
      <c r="RAE66" s="7"/>
      <c r="RAF66" s="7"/>
      <c r="RAG66" s="7"/>
      <c r="RAH66" s="7"/>
      <c r="RAI66" s="7"/>
      <c r="RAJ66" s="7"/>
      <c r="RAK66" s="7"/>
      <c r="RAL66" s="7"/>
      <c r="RAM66" s="7"/>
      <c r="RAN66" s="7"/>
      <c r="RAO66" s="7"/>
      <c r="RAP66" s="7"/>
      <c r="RAQ66" s="7"/>
      <c r="RAR66" s="7"/>
      <c r="RAS66" s="7"/>
      <c r="RAT66" s="7"/>
      <c r="RAU66" s="7"/>
      <c r="RAV66" s="7"/>
      <c r="RAW66" s="7"/>
      <c r="RAX66" s="7"/>
      <c r="RAY66" s="7"/>
      <c r="RAZ66" s="7"/>
      <c r="RBA66" s="7"/>
      <c r="RBB66" s="7"/>
      <c r="RBC66" s="7"/>
      <c r="RBD66" s="7"/>
      <c r="RBE66" s="7"/>
      <c r="RBF66" s="7"/>
      <c r="RBG66" s="7"/>
      <c r="RBH66" s="7"/>
      <c r="RBI66" s="7"/>
      <c r="RBJ66" s="7"/>
      <c r="RBK66" s="7"/>
      <c r="RBL66" s="7"/>
      <c r="RBM66" s="7"/>
      <c r="RBN66" s="7"/>
      <c r="RBO66" s="7"/>
      <c r="RBP66" s="7"/>
      <c r="RBQ66" s="7"/>
      <c r="RBR66" s="7"/>
      <c r="RBS66" s="7"/>
      <c r="RBT66" s="7"/>
      <c r="RBU66" s="7"/>
      <c r="RBV66" s="7"/>
      <c r="RBW66" s="7"/>
      <c r="RBX66" s="7"/>
      <c r="RBY66" s="7"/>
      <c r="RBZ66" s="7"/>
      <c r="RCA66" s="7"/>
      <c r="RCB66" s="7"/>
      <c r="RCC66" s="7"/>
      <c r="RCD66" s="7"/>
      <c r="RCE66" s="7"/>
      <c r="RCF66" s="7"/>
      <c r="RCG66" s="7"/>
      <c r="RCH66" s="7"/>
      <c r="RCI66" s="7"/>
      <c r="RCJ66" s="7"/>
      <c r="RCK66" s="7"/>
      <c r="RCL66" s="7"/>
      <c r="RCM66" s="7"/>
      <c r="RCN66" s="7"/>
      <c r="RCO66" s="7"/>
      <c r="RCP66" s="7"/>
      <c r="RCQ66" s="7"/>
      <c r="RCR66" s="7"/>
      <c r="RCS66" s="7"/>
      <c r="RCT66" s="7"/>
      <c r="RCU66" s="7"/>
      <c r="RCV66" s="7"/>
      <c r="RCW66" s="7"/>
      <c r="RCX66" s="7"/>
      <c r="RCY66" s="7"/>
      <c r="RCZ66" s="7"/>
      <c r="RDA66" s="7"/>
      <c r="RDB66" s="7"/>
      <c r="RDC66" s="7"/>
      <c r="RDD66" s="7"/>
      <c r="RDE66" s="7"/>
      <c r="RDF66" s="7"/>
      <c r="RDG66" s="7"/>
      <c r="RDH66" s="7"/>
      <c r="RDI66" s="7"/>
      <c r="RDJ66" s="7"/>
      <c r="RDK66" s="7"/>
      <c r="RDL66" s="7"/>
      <c r="RDM66" s="7"/>
      <c r="RDN66" s="7"/>
      <c r="RDO66" s="7"/>
      <c r="RDP66" s="7"/>
      <c r="RDQ66" s="7"/>
      <c r="RDR66" s="7"/>
      <c r="RDS66" s="7"/>
      <c r="RDT66" s="7"/>
      <c r="RDU66" s="7"/>
      <c r="RDV66" s="7"/>
      <c r="RDW66" s="7"/>
      <c r="RDX66" s="7"/>
      <c r="RDY66" s="7"/>
      <c r="RDZ66" s="7"/>
      <c r="REA66" s="7"/>
      <c r="REB66" s="7"/>
      <c r="REC66" s="7"/>
      <c r="RED66" s="7"/>
      <c r="REE66" s="7"/>
      <c r="REF66" s="7"/>
      <c r="REG66" s="7"/>
      <c r="REH66" s="7"/>
      <c r="REI66" s="7"/>
      <c r="REJ66" s="7"/>
      <c r="REK66" s="7"/>
      <c r="REL66" s="7"/>
      <c r="REM66" s="7"/>
      <c r="REN66" s="7"/>
      <c r="REO66" s="7"/>
      <c r="REP66" s="7"/>
      <c r="REQ66" s="7"/>
      <c r="RER66" s="7"/>
      <c r="RES66" s="7"/>
      <c r="RET66" s="7"/>
      <c r="REU66" s="7"/>
      <c r="REV66" s="7"/>
      <c r="REW66" s="7"/>
      <c r="REX66" s="7"/>
      <c r="REY66" s="7"/>
      <c r="REZ66" s="7"/>
      <c r="RFA66" s="7"/>
      <c r="RFB66" s="7"/>
      <c r="RFC66" s="7"/>
      <c r="RFD66" s="7"/>
      <c r="RFE66" s="7"/>
      <c r="RFF66" s="7"/>
      <c r="RFG66" s="7"/>
      <c r="RFH66" s="7"/>
      <c r="RFI66" s="7"/>
      <c r="RFJ66" s="7"/>
      <c r="RFK66" s="7"/>
      <c r="RFL66" s="7"/>
      <c r="RFM66" s="7"/>
      <c r="RFN66" s="7"/>
      <c r="RFO66" s="7"/>
      <c r="RFP66" s="7"/>
      <c r="RFQ66" s="7"/>
      <c r="RFR66" s="7"/>
      <c r="RFS66" s="7"/>
      <c r="RFT66" s="7"/>
      <c r="RFU66" s="7"/>
      <c r="RFV66" s="7"/>
      <c r="RFW66" s="7"/>
      <c r="RFX66" s="7"/>
      <c r="RFY66" s="7"/>
      <c r="RFZ66" s="7"/>
      <c r="RGA66" s="7"/>
      <c r="RGB66" s="7"/>
      <c r="RGC66" s="7"/>
      <c r="RGD66" s="7"/>
      <c r="RGE66" s="7"/>
      <c r="RGF66" s="7"/>
      <c r="RGG66" s="7"/>
      <c r="RGH66" s="7"/>
      <c r="RGI66" s="7"/>
      <c r="RGJ66" s="7"/>
      <c r="RGK66" s="7"/>
      <c r="RGL66" s="7"/>
      <c r="RGM66" s="7"/>
      <c r="RGN66" s="7"/>
      <c r="RGO66" s="7"/>
      <c r="RGP66" s="7"/>
      <c r="RGQ66" s="7"/>
      <c r="RGR66" s="7"/>
      <c r="RGS66" s="7"/>
      <c r="RGT66" s="7"/>
      <c r="RGU66" s="7"/>
      <c r="RGV66" s="7"/>
      <c r="RGW66" s="7"/>
      <c r="RGX66" s="7"/>
      <c r="RGY66" s="7"/>
      <c r="RGZ66" s="7"/>
      <c r="RHA66" s="7"/>
      <c r="RHB66" s="7"/>
      <c r="RHC66" s="7"/>
      <c r="RHD66" s="7"/>
      <c r="RHE66" s="7"/>
      <c r="RHF66" s="7"/>
      <c r="RHG66" s="7"/>
      <c r="RHH66" s="7"/>
      <c r="RHI66" s="7"/>
      <c r="RHJ66" s="7"/>
      <c r="RHK66" s="7"/>
      <c r="RHL66" s="7"/>
      <c r="RHM66" s="7"/>
      <c r="RHN66" s="7"/>
      <c r="RHO66" s="7"/>
      <c r="RHP66" s="7"/>
      <c r="RHQ66" s="7"/>
      <c r="RHR66" s="7"/>
      <c r="RHS66" s="7"/>
      <c r="RHT66" s="7"/>
      <c r="RHU66" s="7"/>
      <c r="RHV66" s="7"/>
      <c r="RHW66" s="7"/>
      <c r="RHX66" s="7"/>
      <c r="RHY66" s="7"/>
      <c r="RHZ66" s="7"/>
      <c r="RIA66" s="7"/>
      <c r="RIB66" s="7"/>
      <c r="RIC66" s="7"/>
      <c r="RID66" s="7"/>
      <c r="RIE66" s="7"/>
      <c r="RIF66" s="7"/>
      <c r="RIG66" s="7"/>
      <c r="RIH66" s="7"/>
      <c r="RII66" s="7"/>
      <c r="RIJ66" s="7"/>
      <c r="RIK66" s="7"/>
      <c r="RIL66" s="7"/>
      <c r="RIM66" s="7"/>
      <c r="RIN66" s="7"/>
      <c r="RIO66" s="7"/>
      <c r="RIP66" s="7"/>
      <c r="RIQ66" s="7"/>
      <c r="RIR66" s="7"/>
      <c r="RIS66" s="7"/>
      <c r="RIT66" s="7"/>
      <c r="RIU66" s="7"/>
      <c r="RIV66" s="7"/>
      <c r="RIW66" s="7"/>
      <c r="RIX66" s="7"/>
      <c r="RIY66" s="7"/>
      <c r="RIZ66" s="7"/>
      <c r="RJA66" s="7"/>
      <c r="RJB66" s="7"/>
      <c r="RJC66" s="7"/>
      <c r="RJD66" s="7"/>
      <c r="RJE66" s="7"/>
      <c r="RJF66" s="7"/>
      <c r="RJG66" s="7"/>
      <c r="RJH66" s="7"/>
      <c r="RJI66" s="7"/>
      <c r="RJJ66" s="7"/>
      <c r="RJK66" s="7"/>
      <c r="RJL66" s="7"/>
      <c r="RJM66" s="7"/>
      <c r="RJN66" s="7"/>
      <c r="RJO66" s="7"/>
      <c r="RJP66" s="7"/>
      <c r="RJQ66" s="7"/>
      <c r="RJR66" s="7"/>
      <c r="RJS66" s="7"/>
      <c r="RJT66" s="7"/>
      <c r="RJU66" s="7"/>
      <c r="RJV66" s="7"/>
      <c r="RJW66" s="7"/>
      <c r="RJX66" s="7"/>
      <c r="RJY66" s="7"/>
      <c r="RJZ66" s="7"/>
      <c r="RKA66" s="7"/>
      <c r="RKB66" s="7"/>
      <c r="RKC66" s="7"/>
      <c r="RKD66" s="7"/>
      <c r="RKE66" s="7"/>
      <c r="RKF66" s="7"/>
      <c r="RKG66" s="7"/>
      <c r="RKH66" s="7"/>
      <c r="RKI66" s="7"/>
      <c r="RKJ66" s="7"/>
      <c r="RKK66" s="7"/>
      <c r="RKL66" s="7"/>
      <c r="RKM66" s="7"/>
      <c r="RKN66" s="7"/>
      <c r="RKO66" s="7"/>
      <c r="RKP66" s="7"/>
      <c r="RKQ66" s="7"/>
      <c r="RKR66" s="7"/>
      <c r="RKS66" s="7"/>
      <c r="RKT66" s="7"/>
      <c r="RKU66" s="7"/>
      <c r="RKV66" s="7"/>
      <c r="RKW66" s="7"/>
      <c r="RKX66" s="7"/>
      <c r="RKY66" s="7"/>
      <c r="RKZ66" s="7"/>
      <c r="RLA66" s="7"/>
      <c r="RLB66" s="7"/>
      <c r="RLC66" s="7"/>
      <c r="RLD66" s="7"/>
      <c r="RLE66" s="7"/>
      <c r="RLF66" s="7"/>
      <c r="RLG66" s="7"/>
      <c r="RLH66" s="7"/>
      <c r="RLI66" s="7"/>
      <c r="RLJ66" s="7"/>
      <c r="RLK66" s="7"/>
      <c r="RLL66" s="7"/>
      <c r="RLM66" s="7"/>
      <c r="RLN66" s="7"/>
      <c r="RLO66" s="7"/>
      <c r="RLP66" s="7"/>
      <c r="RLQ66" s="7"/>
      <c r="RLR66" s="7"/>
      <c r="RLS66" s="7"/>
      <c r="RLT66" s="7"/>
      <c r="RLU66" s="7"/>
      <c r="RLV66" s="7"/>
      <c r="RLW66" s="7"/>
      <c r="RLX66" s="7"/>
      <c r="RLY66" s="7"/>
      <c r="RLZ66" s="7"/>
      <c r="RMA66" s="7"/>
      <c r="RMB66" s="7"/>
      <c r="RMC66" s="7"/>
      <c r="RMD66" s="7"/>
      <c r="RME66" s="7"/>
      <c r="RMF66" s="7"/>
      <c r="RMG66" s="7"/>
      <c r="RMH66" s="7"/>
      <c r="RMI66" s="7"/>
      <c r="RMJ66" s="7"/>
      <c r="RMK66" s="7"/>
      <c r="RML66" s="7"/>
      <c r="RMM66" s="7"/>
      <c r="RMN66" s="7"/>
      <c r="RMO66" s="7"/>
      <c r="RMP66" s="7"/>
      <c r="RMQ66" s="7"/>
      <c r="RMR66" s="7"/>
      <c r="RMS66" s="7"/>
      <c r="RMT66" s="7"/>
      <c r="RMU66" s="7"/>
      <c r="RMV66" s="7"/>
      <c r="RMW66" s="7"/>
      <c r="RMX66" s="7"/>
      <c r="RMY66" s="7"/>
      <c r="RMZ66" s="7"/>
      <c r="RNA66" s="7"/>
      <c r="RNB66" s="7"/>
      <c r="RNC66" s="7"/>
      <c r="RND66" s="7"/>
      <c r="RNE66" s="7"/>
      <c r="RNF66" s="7"/>
      <c r="RNG66" s="7"/>
      <c r="RNH66" s="7"/>
      <c r="RNI66" s="7"/>
      <c r="RNJ66" s="7"/>
      <c r="RNK66" s="7"/>
      <c r="RNL66" s="7"/>
      <c r="RNM66" s="7"/>
      <c r="RNN66" s="7"/>
      <c r="RNO66" s="7"/>
      <c r="RNP66" s="7"/>
      <c r="RNQ66" s="7"/>
      <c r="RNR66" s="7"/>
      <c r="RNS66" s="7"/>
      <c r="RNT66" s="7"/>
      <c r="RNU66" s="7"/>
      <c r="RNV66" s="7"/>
      <c r="RNW66" s="7"/>
      <c r="RNX66" s="7"/>
      <c r="RNY66" s="7"/>
      <c r="RNZ66" s="7"/>
      <c r="ROA66" s="7"/>
      <c r="ROB66" s="7"/>
      <c r="ROC66" s="7"/>
      <c r="ROD66" s="7"/>
      <c r="ROE66" s="7"/>
      <c r="ROF66" s="7"/>
      <c r="ROG66" s="7"/>
      <c r="ROH66" s="7"/>
      <c r="ROI66" s="7"/>
      <c r="ROJ66" s="7"/>
      <c r="ROK66" s="7"/>
      <c r="ROL66" s="7"/>
      <c r="ROM66" s="7"/>
      <c r="RON66" s="7"/>
      <c r="ROO66" s="7"/>
      <c r="ROP66" s="7"/>
      <c r="ROQ66" s="7"/>
      <c r="ROR66" s="7"/>
      <c r="ROS66" s="7"/>
      <c r="ROT66" s="7"/>
      <c r="ROU66" s="7"/>
      <c r="ROV66" s="7"/>
      <c r="ROW66" s="7"/>
      <c r="ROX66" s="7"/>
      <c r="ROY66" s="7"/>
      <c r="ROZ66" s="7"/>
      <c r="RPA66" s="7"/>
      <c r="RPB66" s="7"/>
      <c r="RPC66" s="7"/>
      <c r="RPD66" s="7"/>
      <c r="RPE66" s="7"/>
      <c r="RPF66" s="7"/>
      <c r="RPG66" s="7"/>
      <c r="RPH66" s="7"/>
      <c r="RPI66" s="7"/>
      <c r="RPJ66" s="7"/>
      <c r="RPK66" s="7"/>
      <c r="RPL66" s="7"/>
      <c r="RPM66" s="7"/>
      <c r="RPN66" s="7"/>
      <c r="RPO66" s="7"/>
      <c r="RPP66" s="7"/>
      <c r="RPQ66" s="7"/>
      <c r="RPR66" s="7"/>
      <c r="RPS66" s="7"/>
      <c r="RPT66" s="7"/>
      <c r="RPU66" s="7"/>
      <c r="RPV66" s="7"/>
      <c r="RPW66" s="7"/>
      <c r="RPX66" s="7"/>
      <c r="RPY66" s="7"/>
      <c r="RPZ66" s="7"/>
      <c r="RQA66" s="7"/>
      <c r="RQB66" s="7"/>
      <c r="RQC66" s="7"/>
      <c r="RQD66" s="7"/>
      <c r="RQE66" s="7"/>
      <c r="RQF66" s="7"/>
      <c r="RQG66" s="7"/>
      <c r="RQH66" s="7"/>
      <c r="RQI66" s="7"/>
      <c r="RQJ66" s="7"/>
      <c r="RQK66" s="7"/>
      <c r="RQL66" s="7"/>
      <c r="RQM66" s="7"/>
      <c r="RQN66" s="7"/>
      <c r="RQO66" s="7"/>
      <c r="RQP66" s="7"/>
      <c r="RQQ66" s="7"/>
      <c r="RQR66" s="7"/>
      <c r="RQS66" s="7"/>
      <c r="RQT66" s="7"/>
      <c r="RQU66" s="7"/>
      <c r="RQV66" s="7"/>
      <c r="RQW66" s="7"/>
      <c r="RQX66" s="7"/>
      <c r="RQY66" s="7"/>
      <c r="RQZ66" s="7"/>
      <c r="RRA66" s="7"/>
      <c r="RRB66" s="7"/>
      <c r="RRC66" s="7"/>
      <c r="RRD66" s="7"/>
      <c r="RRE66" s="7"/>
      <c r="RRF66" s="7"/>
      <c r="RRG66" s="7"/>
      <c r="RRH66" s="7"/>
      <c r="RRI66" s="7"/>
      <c r="RRJ66" s="7"/>
      <c r="RRK66" s="7"/>
      <c r="RRL66" s="7"/>
      <c r="RRM66" s="7"/>
      <c r="RRN66" s="7"/>
      <c r="RRO66" s="7"/>
      <c r="RRP66" s="7"/>
      <c r="RRQ66" s="7"/>
      <c r="RRR66" s="7"/>
      <c r="RRS66" s="7"/>
      <c r="RRT66" s="7"/>
      <c r="RRU66" s="7"/>
      <c r="RRV66" s="7"/>
      <c r="RRW66" s="7"/>
      <c r="RRX66" s="7"/>
      <c r="RRY66" s="7"/>
      <c r="RRZ66" s="7"/>
      <c r="RSA66" s="7"/>
      <c r="RSB66" s="7"/>
      <c r="RSC66" s="7"/>
      <c r="RSD66" s="7"/>
      <c r="RSE66" s="7"/>
      <c r="RSF66" s="7"/>
      <c r="RSG66" s="7"/>
      <c r="RSH66" s="7"/>
      <c r="RSI66" s="7"/>
      <c r="RSJ66" s="7"/>
      <c r="RSK66" s="7"/>
      <c r="RSL66" s="7"/>
      <c r="RSM66" s="7"/>
      <c r="RSN66" s="7"/>
      <c r="RSO66" s="7"/>
      <c r="RSP66" s="7"/>
      <c r="RSQ66" s="7"/>
      <c r="RSR66" s="7"/>
      <c r="RSS66" s="7"/>
      <c r="RST66" s="7"/>
      <c r="RSU66" s="7"/>
      <c r="RSV66" s="7"/>
      <c r="RSW66" s="7"/>
      <c r="RSX66" s="7"/>
      <c r="RSY66" s="7"/>
      <c r="RSZ66" s="7"/>
      <c r="RTA66" s="7"/>
      <c r="RTB66" s="7"/>
      <c r="RTC66" s="7"/>
      <c r="RTD66" s="7"/>
      <c r="RTE66" s="7"/>
      <c r="RTF66" s="7"/>
      <c r="RTG66" s="7"/>
      <c r="RTH66" s="7"/>
      <c r="RTI66" s="7"/>
      <c r="RTJ66" s="7"/>
      <c r="RTK66" s="7"/>
      <c r="RTL66" s="7"/>
      <c r="RTM66" s="7"/>
      <c r="RTN66" s="7"/>
      <c r="RTO66" s="7"/>
      <c r="RTP66" s="7"/>
      <c r="RTQ66" s="7"/>
      <c r="RTR66" s="7"/>
      <c r="RTS66" s="7"/>
      <c r="RTT66" s="7"/>
      <c r="RTU66" s="7"/>
      <c r="RTV66" s="7"/>
      <c r="RTW66" s="7"/>
      <c r="RTX66" s="7"/>
      <c r="RTY66" s="7"/>
      <c r="RTZ66" s="7"/>
      <c r="RUA66" s="7"/>
      <c r="RUB66" s="7"/>
      <c r="RUC66" s="7"/>
      <c r="RUD66" s="7"/>
      <c r="RUE66" s="7"/>
      <c r="RUF66" s="7"/>
      <c r="RUG66" s="7"/>
      <c r="RUH66" s="7"/>
      <c r="RUI66" s="7"/>
      <c r="RUJ66" s="7"/>
      <c r="RUK66" s="7"/>
      <c r="RUL66" s="7"/>
      <c r="RUM66" s="7"/>
      <c r="RUN66" s="7"/>
      <c r="RUO66" s="7"/>
      <c r="RUP66" s="7"/>
      <c r="RUQ66" s="7"/>
      <c r="RUR66" s="7"/>
      <c r="RUS66" s="7"/>
      <c r="RUT66" s="7"/>
      <c r="RUU66" s="7"/>
      <c r="RUV66" s="7"/>
      <c r="RUW66" s="7"/>
      <c r="RUX66" s="7"/>
      <c r="RUY66" s="7"/>
      <c r="RUZ66" s="7"/>
      <c r="RVA66" s="7"/>
      <c r="RVB66" s="7"/>
      <c r="RVC66" s="7"/>
      <c r="RVD66" s="7"/>
      <c r="RVE66" s="7"/>
      <c r="RVF66" s="7"/>
      <c r="RVG66" s="7"/>
      <c r="RVH66" s="7"/>
      <c r="RVI66" s="7"/>
      <c r="RVJ66" s="7"/>
      <c r="RVK66" s="7"/>
      <c r="RVL66" s="7"/>
      <c r="RVM66" s="7"/>
      <c r="RVN66" s="7"/>
      <c r="RVO66" s="7"/>
      <c r="RVP66" s="7"/>
      <c r="RVQ66" s="7"/>
      <c r="RVR66" s="7"/>
      <c r="RVS66" s="7"/>
      <c r="RVT66" s="7"/>
      <c r="RVU66" s="7"/>
      <c r="RVV66" s="7"/>
      <c r="RVW66" s="7"/>
      <c r="RVX66" s="7"/>
      <c r="RVY66" s="7"/>
      <c r="RVZ66" s="7"/>
      <c r="RWA66" s="7"/>
      <c r="RWB66" s="7"/>
      <c r="RWC66" s="7"/>
      <c r="RWD66" s="7"/>
      <c r="RWE66" s="7"/>
      <c r="RWF66" s="7"/>
      <c r="RWG66" s="7"/>
      <c r="RWH66" s="7"/>
      <c r="RWI66" s="7"/>
      <c r="RWJ66" s="7"/>
      <c r="RWK66" s="7"/>
      <c r="RWL66" s="7"/>
      <c r="RWM66" s="7"/>
      <c r="RWN66" s="7"/>
      <c r="RWO66" s="7"/>
      <c r="RWP66" s="7"/>
      <c r="RWQ66" s="7"/>
      <c r="RWR66" s="7"/>
      <c r="RWS66" s="7"/>
      <c r="RWT66" s="7"/>
      <c r="RWU66" s="7"/>
      <c r="RWV66" s="7"/>
      <c r="RWW66" s="7"/>
      <c r="RWX66" s="7"/>
      <c r="RWY66" s="7"/>
      <c r="RWZ66" s="7"/>
      <c r="RXA66" s="7"/>
      <c r="RXB66" s="7"/>
      <c r="RXC66" s="7"/>
      <c r="RXD66" s="7"/>
      <c r="RXE66" s="7"/>
      <c r="RXF66" s="7"/>
      <c r="RXG66" s="7"/>
      <c r="RXH66" s="7"/>
      <c r="RXI66" s="7"/>
      <c r="RXJ66" s="7"/>
      <c r="RXK66" s="7"/>
      <c r="RXL66" s="7"/>
      <c r="RXM66" s="7"/>
      <c r="RXN66" s="7"/>
      <c r="RXO66" s="7"/>
      <c r="RXP66" s="7"/>
      <c r="RXQ66" s="7"/>
      <c r="RXR66" s="7"/>
      <c r="RXS66" s="7"/>
      <c r="RXT66" s="7"/>
      <c r="RXU66" s="7"/>
      <c r="RXV66" s="7"/>
      <c r="RXW66" s="7"/>
      <c r="RXX66" s="7"/>
      <c r="RXY66" s="7"/>
      <c r="RXZ66" s="7"/>
      <c r="RYA66" s="7"/>
      <c r="RYB66" s="7"/>
      <c r="RYC66" s="7"/>
      <c r="RYD66" s="7"/>
      <c r="RYE66" s="7"/>
      <c r="RYF66" s="7"/>
      <c r="RYG66" s="7"/>
      <c r="RYH66" s="7"/>
      <c r="RYI66" s="7"/>
      <c r="RYJ66" s="7"/>
      <c r="RYK66" s="7"/>
      <c r="RYL66" s="7"/>
      <c r="RYM66" s="7"/>
      <c r="RYN66" s="7"/>
      <c r="RYO66" s="7"/>
      <c r="RYP66" s="7"/>
      <c r="RYQ66" s="7"/>
      <c r="RYR66" s="7"/>
      <c r="RYS66" s="7"/>
      <c r="RYT66" s="7"/>
      <c r="RYU66" s="7"/>
      <c r="RYV66" s="7"/>
      <c r="RYW66" s="7"/>
      <c r="RYX66" s="7"/>
      <c r="RYY66" s="7"/>
      <c r="RYZ66" s="7"/>
      <c r="RZA66" s="7"/>
      <c r="RZB66" s="7"/>
      <c r="RZC66" s="7"/>
      <c r="RZD66" s="7"/>
      <c r="RZE66" s="7"/>
      <c r="RZF66" s="7"/>
      <c r="RZG66" s="7"/>
      <c r="RZH66" s="7"/>
      <c r="RZI66" s="7"/>
      <c r="RZJ66" s="7"/>
      <c r="RZK66" s="7"/>
      <c r="RZL66" s="7"/>
      <c r="RZM66" s="7"/>
      <c r="RZN66" s="7"/>
      <c r="RZO66" s="7"/>
      <c r="RZP66" s="7"/>
      <c r="RZQ66" s="7"/>
      <c r="RZR66" s="7"/>
      <c r="RZS66" s="7"/>
      <c r="RZT66" s="7"/>
      <c r="RZU66" s="7"/>
      <c r="RZV66" s="7"/>
      <c r="RZW66" s="7"/>
      <c r="RZX66" s="7"/>
      <c r="RZY66" s="7"/>
      <c r="RZZ66" s="7"/>
      <c r="SAA66" s="7"/>
      <c r="SAB66" s="7"/>
      <c r="SAC66" s="7"/>
      <c r="SAD66" s="7"/>
      <c r="SAE66" s="7"/>
      <c r="SAF66" s="7"/>
      <c r="SAG66" s="7"/>
      <c r="SAH66" s="7"/>
      <c r="SAI66" s="7"/>
      <c r="SAJ66" s="7"/>
      <c r="SAK66" s="7"/>
      <c r="SAL66" s="7"/>
      <c r="SAM66" s="7"/>
      <c r="SAN66" s="7"/>
      <c r="SAO66" s="7"/>
      <c r="SAP66" s="7"/>
      <c r="SAQ66" s="7"/>
      <c r="SAR66" s="7"/>
      <c r="SAS66" s="7"/>
      <c r="SAT66" s="7"/>
      <c r="SAU66" s="7"/>
      <c r="SAV66" s="7"/>
      <c r="SAW66" s="7"/>
      <c r="SAX66" s="7"/>
      <c r="SAY66" s="7"/>
      <c r="SAZ66" s="7"/>
      <c r="SBA66" s="7"/>
      <c r="SBB66" s="7"/>
      <c r="SBC66" s="7"/>
      <c r="SBD66" s="7"/>
      <c r="SBE66" s="7"/>
      <c r="SBF66" s="7"/>
      <c r="SBG66" s="7"/>
      <c r="SBH66" s="7"/>
      <c r="SBI66" s="7"/>
      <c r="SBJ66" s="7"/>
      <c r="SBK66" s="7"/>
      <c r="SBL66" s="7"/>
      <c r="SBM66" s="7"/>
      <c r="SBN66" s="7"/>
      <c r="SBO66" s="7"/>
      <c r="SBP66" s="7"/>
      <c r="SBQ66" s="7"/>
      <c r="SBR66" s="7"/>
      <c r="SBS66" s="7"/>
      <c r="SBT66" s="7"/>
      <c r="SBU66" s="7"/>
      <c r="SBV66" s="7"/>
      <c r="SBW66" s="7"/>
      <c r="SBX66" s="7"/>
      <c r="SBY66" s="7"/>
      <c r="SBZ66" s="7"/>
      <c r="SCA66" s="7"/>
      <c r="SCB66" s="7"/>
      <c r="SCC66" s="7"/>
      <c r="SCD66" s="7"/>
      <c r="SCE66" s="7"/>
      <c r="SCF66" s="7"/>
      <c r="SCG66" s="7"/>
      <c r="SCH66" s="7"/>
      <c r="SCI66" s="7"/>
      <c r="SCJ66" s="7"/>
      <c r="SCK66" s="7"/>
      <c r="SCL66" s="7"/>
      <c r="SCM66" s="7"/>
      <c r="SCN66" s="7"/>
      <c r="SCO66" s="7"/>
      <c r="SCP66" s="7"/>
      <c r="SCQ66" s="7"/>
      <c r="SCR66" s="7"/>
      <c r="SCS66" s="7"/>
      <c r="SCT66" s="7"/>
      <c r="SCU66" s="7"/>
      <c r="SCV66" s="7"/>
      <c r="SCW66" s="7"/>
      <c r="SCX66" s="7"/>
      <c r="SCY66" s="7"/>
      <c r="SCZ66" s="7"/>
      <c r="SDA66" s="7"/>
      <c r="SDB66" s="7"/>
      <c r="SDC66" s="7"/>
      <c r="SDD66" s="7"/>
      <c r="SDE66" s="7"/>
      <c r="SDF66" s="7"/>
      <c r="SDG66" s="7"/>
      <c r="SDH66" s="7"/>
      <c r="SDI66" s="7"/>
      <c r="SDJ66" s="7"/>
      <c r="SDK66" s="7"/>
      <c r="SDL66" s="7"/>
      <c r="SDM66" s="7"/>
      <c r="SDN66" s="7"/>
      <c r="SDO66" s="7"/>
      <c r="SDP66" s="7"/>
      <c r="SDQ66" s="7"/>
      <c r="SDR66" s="7"/>
      <c r="SDS66" s="7"/>
      <c r="SDT66" s="7"/>
      <c r="SDU66" s="7"/>
      <c r="SDV66" s="7"/>
      <c r="SDW66" s="7"/>
      <c r="SDX66" s="7"/>
      <c r="SDY66" s="7"/>
      <c r="SDZ66" s="7"/>
      <c r="SEA66" s="7"/>
      <c r="SEB66" s="7"/>
      <c r="SEC66" s="7"/>
      <c r="SED66" s="7"/>
      <c r="SEE66" s="7"/>
      <c r="SEF66" s="7"/>
      <c r="SEG66" s="7"/>
      <c r="SEH66" s="7"/>
      <c r="SEI66" s="7"/>
      <c r="SEJ66" s="7"/>
      <c r="SEK66" s="7"/>
      <c r="SEL66" s="7"/>
      <c r="SEM66" s="7"/>
      <c r="SEN66" s="7"/>
      <c r="SEO66" s="7"/>
      <c r="SEP66" s="7"/>
      <c r="SEQ66" s="7"/>
      <c r="SER66" s="7"/>
      <c r="SES66" s="7"/>
      <c r="SET66" s="7"/>
      <c r="SEU66" s="7"/>
      <c r="SEV66" s="7"/>
      <c r="SEW66" s="7"/>
      <c r="SEX66" s="7"/>
      <c r="SEY66" s="7"/>
      <c r="SEZ66" s="7"/>
      <c r="SFA66" s="7"/>
      <c r="SFB66" s="7"/>
      <c r="SFC66" s="7"/>
      <c r="SFD66" s="7"/>
      <c r="SFE66" s="7"/>
      <c r="SFF66" s="7"/>
      <c r="SFG66" s="7"/>
      <c r="SFH66" s="7"/>
      <c r="SFI66" s="7"/>
      <c r="SFJ66" s="7"/>
      <c r="SFK66" s="7"/>
      <c r="SFL66" s="7"/>
      <c r="SFM66" s="7"/>
      <c r="SFN66" s="7"/>
      <c r="SFO66" s="7"/>
      <c r="SFP66" s="7"/>
      <c r="SFQ66" s="7"/>
      <c r="SFR66" s="7"/>
      <c r="SFS66" s="7"/>
      <c r="SFT66" s="7"/>
      <c r="SFU66" s="7"/>
      <c r="SFV66" s="7"/>
      <c r="SFW66" s="7"/>
      <c r="SFX66" s="7"/>
      <c r="SFY66" s="7"/>
      <c r="SFZ66" s="7"/>
      <c r="SGA66" s="7"/>
      <c r="SGB66" s="7"/>
      <c r="SGC66" s="7"/>
      <c r="SGD66" s="7"/>
      <c r="SGE66" s="7"/>
      <c r="SGF66" s="7"/>
      <c r="SGG66" s="7"/>
      <c r="SGH66" s="7"/>
      <c r="SGI66" s="7"/>
      <c r="SGJ66" s="7"/>
      <c r="SGK66" s="7"/>
      <c r="SGL66" s="7"/>
      <c r="SGM66" s="7"/>
      <c r="SGN66" s="7"/>
      <c r="SGO66" s="7"/>
      <c r="SGP66" s="7"/>
      <c r="SGQ66" s="7"/>
      <c r="SGR66" s="7"/>
      <c r="SGS66" s="7"/>
      <c r="SGT66" s="7"/>
      <c r="SGU66" s="7"/>
      <c r="SGV66" s="7"/>
      <c r="SGW66" s="7"/>
      <c r="SGX66" s="7"/>
      <c r="SGY66" s="7"/>
      <c r="SGZ66" s="7"/>
      <c r="SHA66" s="7"/>
      <c r="SHB66" s="7"/>
      <c r="SHC66" s="7"/>
      <c r="SHD66" s="7"/>
      <c r="SHE66" s="7"/>
      <c r="SHF66" s="7"/>
      <c r="SHG66" s="7"/>
      <c r="SHH66" s="7"/>
      <c r="SHI66" s="7"/>
      <c r="SHJ66" s="7"/>
      <c r="SHK66" s="7"/>
      <c r="SHL66" s="7"/>
      <c r="SHM66" s="7"/>
      <c r="SHN66" s="7"/>
      <c r="SHO66" s="7"/>
      <c r="SHP66" s="7"/>
      <c r="SHQ66" s="7"/>
      <c r="SHR66" s="7"/>
      <c r="SHS66" s="7"/>
      <c r="SHT66" s="7"/>
      <c r="SHU66" s="7"/>
      <c r="SHV66" s="7"/>
      <c r="SHW66" s="7"/>
      <c r="SHX66" s="7"/>
      <c r="SHY66" s="7"/>
      <c r="SHZ66" s="7"/>
      <c r="SIA66" s="7"/>
      <c r="SIB66" s="7"/>
      <c r="SIC66" s="7"/>
      <c r="SID66" s="7"/>
      <c r="SIE66" s="7"/>
      <c r="SIF66" s="7"/>
      <c r="SIG66" s="7"/>
      <c r="SIH66" s="7"/>
      <c r="SII66" s="7"/>
      <c r="SIJ66" s="7"/>
      <c r="SIK66" s="7"/>
      <c r="SIL66" s="7"/>
      <c r="SIM66" s="7"/>
      <c r="SIN66" s="7"/>
      <c r="SIO66" s="7"/>
      <c r="SIP66" s="7"/>
      <c r="SIQ66" s="7"/>
      <c r="SIR66" s="7"/>
      <c r="SIS66" s="7"/>
      <c r="SIT66" s="7"/>
      <c r="SIU66" s="7"/>
      <c r="SIV66" s="7"/>
      <c r="SIW66" s="7"/>
      <c r="SIX66" s="7"/>
      <c r="SIY66" s="7"/>
      <c r="SIZ66" s="7"/>
      <c r="SJA66" s="7"/>
      <c r="SJB66" s="7"/>
      <c r="SJC66" s="7"/>
      <c r="SJD66" s="7"/>
      <c r="SJE66" s="7"/>
      <c r="SJF66" s="7"/>
      <c r="SJG66" s="7"/>
      <c r="SJH66" s="7"/>
      <c r="SJI66" s="7"/>
      <c r="SJJ66" s="7"/>
      <c r="SJK66" s="7"/>
      <c r="SJL66" s="7"/>
      <c r="SJM66" s="7"/>
      <c r="SJN66" s="7"/>
      <c r="SJO66" s="7"/>
      <c r="SJP66" s="7"/>
      <c r="SJQ66" s="7"/>
      <c r="SJR66" s="7"/>
      <c r="SJS66" s="7"/>
      <c r="SJT66" s="7"/>
      <c r="SJU66" s="7"/>
      <c r="SJV66" s="7"/>
      <c r="SJW66" s="7"/>
      <c r="SJX66" s="7"/>
      <c r="SJY66" s="7"/>
      <c r="SJZ66" s="7"/>
      <c r="SKA66" s="7"/>
      <c r="SKB66" s="7"/>
      <c r="SKC66" s="7"/>
      <c r="SKD66" s="7"/>
      <c r="SKE66" s="7"/>
      <c r="SKF66" s="7"/>
      <c r="SKG66" s="7"/>
      <c r="SKH66" s="7"/>
      <c r="SKI66" s="7"/>
      <c r="SKJ66" s="7"/>
      <c r="SKK66" s="7"/>
      <c r="SKL66" s="7"/>
      <c r="SKM66" s="7"/>
      <c r="SKN66" s="7"/>
      <c r="SKO66" s="7"/>
      <c r="SKP66" s="7"/>
      <c r="SKQ66" s="7"/>
      <c r="SKR66" s="7"/>
      <c r="SKS66" s="7"/>
      <c r="SKT66" s="7"/>
      <c r="SKU66" s="7"/>
      <c r="SKV66" s="7"/>
      <c r="SKW66" s="7"/>
      <c r="SKX66" s="7"/>
      <c r="SKY66" s="7"/>
      <c r="SKZ66" s="7"/>
      <c r="SLA66" s="7"/>
      <c r="SLB66" s="7"/>
      <c r="SLC66" s="7"/>
      <c r="SLD66" s="7"/>
      <c r="SLE66" s="7"/>
      <c r="SLF66" s="7"/>
      <c r="SLG66" s="7"/>
      <c r="SLH66" s="7"/>
      <c r="SLI66" s="7"/>
      <c r="SLJ66" s="7"/>
      <c r="SLK66" s="7"/>
      <c r="SLL66" s="7"/>
      <c r="SLM66" s="7"/>
      <c r="SLN66" s="7"/>
      <c r="SLO66" s="7"/>
      <c r="SLP66" s="7"/>
      <c r="SLQ66" s="7"/>
      <c r="SLR66" s="7"/>
      <c r="SLS66" s="7"/>
      <c r="SLT66" s="7"/>
      <c r="SLU66" s="7"/>
      <c r="SLV66" s="7"/>
      <c r="SLW66" s="7"/>
      <c r="SLX66" s="7"/>
      <c r="SLY66" s="7"/>
      <c r="SLZ66" s="7"/>
      <c r="SMA66" s="7"/>
      <c r="SMB66" s="7"/>
      <c r="SMC66" s="7"/>
      <c r="SMD66" s="7"/>
      <c r="SME66" s="7"/>
      <c r="SMF66" s="7"/>
      <c r="SMG66" s="7"/>
      <c r="SMH66" s="7"/>
      <c r="SMI66" s="7"/>
      <c r="SMJ66" s="7"/>
      <c r="SMK66" s="7"/>
      <c r="SML66" s="7"/>
      <c r="SMM66" s="7"/>
      <c r="SMN66" s="7"/>
      <c r="SMO66" s="7"/>
      <c r="SMP66" s="7"/>
      <c r="SMQ66" s="7"/>
      <c r="SMR66" s="7"/>
      <c r="SMS66" s="7"/>
      <c r="SMT66" s="7"/>
      <c r="SMU66" s="7"/>
      <c r="SMV66" s="7"/>
      <c r="SMW66" s="7"/>
      <c r="SMX66" s="7"/>
      <c r="SMY66" s="7"/>
      <c r="SMZ66" s="7"/>
      <c r="SNA66" s="7"/>
      <c r="SNB66" s="7"/>
      <c r="SNC66" s="7"/>
      <c r="SND66" s="7"/>
      <c r="SNE66" s="7"/>
      <c r="SNF66" s="7"/>
      <c r="SNG66" s="7"/>
      <c r="SNH66" s="7"/>
      <c r="SNI66" s="7"/>
      <c r="SNJ66" s="7"/>
      <c r="SNK66" s="7"/>
      <c r="SNL66" s="7"/>
      <c r="SNM66" s="7"/>
      <c r="SNN66" s="7"/>
      <c r="SNO66" s="7"/>
      <c r="SNP66" s="7"/>
      <c r="SNQ66" s="7"/>
      <c r="SNR66" s="7"/>
      <c r="SNS66" s="7"/>
      <c r="SNT66" s="7"/>
      <c r="SNU66" s="7"/>
      <c r="SNV66" s="7"/>
      <c r="SNW66" s="7"/>
      <c r="SNX66" s="7"/>
      <c r="SNY66" s="7"/>
      <c r="SNZ66" s="7"/>
      <c r="SOA66" s="7"/>
      <c r="SOB66" s="7"/>
      <c r="SOC66" s="7"/>
      <c r="SOD66" s="7"/>
      <c r="SOE66" s="7"/>
      <c r="SOF66" s="7"/>
      <c r="SOG66" s="7"/>
      <c r="SOH66" s="7"/>
      <c r="SOI66" s="7"/>
      <c r="SOJ66" s="7"/>
      <c r="SOK66" s="7"/>
      <c r="SOL66" s="7"/>
      <c r="SOM66" s="7"/>
      <c r="SON66" s="7"/>
      <c r="SOO66" s="7"/>
      <c r="SOP66" s="7"/>
      <c r="SOQ66" s="7"/>
      <c r="SOR66" s="7"/>
      <c r="SOS66" s="7"/>
      <c r="SOT66" s="7"/>
      <c r="SOU66" s="7"/>
      <c r="SOV66" s="7"/>
      <c r="SOW66" s="7"/>
      <c r="SOX66" s="7"/>
      <c r="SOY66" s="7"/>
      <c r="SOZ66" s="7"/>
      <c r="SPA66" s="7"/>
      <c r="SPB66" s="7"/>
      <c r="SPC66" s="7"/>
      <c r="SPD66" s="7"/>
      <c r="SPE66" s="7"/>
      <c r="SPF66" s="7"/>
      <c r="SPG66" s="7"/>
      <c r="SPH66" s="7"/>
      <c r="SPI66" s="7"/>
      <c r="SPJ66" s="7"/>
      <c r="SPK66" s="7"/>
      <c r="SPL66" s="7"/>
      <c r="SPM66" s="7"/>
      <c r="SPN66" s="7"/>
      <c r="SPO66" s="7"/>
      <c r="SPP66" s="7"/>
      <c r="SPQ66" s="7"/>
      <c r="SPR66" s="7"/>
      <c r="SPS66" s="7"/>
      <c r="SPT66" s="7"/>
      <c r="SPU66" s="7"/>
      <c r="SPV66" s="7"/>
      <c r="SPW66" s="7"/>
      <c r="SPX66" s="7"/>
      <c r="SPY66" s="7"/>
      <c r="SPZ66" s="7"/>
      <c r="SQA66" s="7"/>
      <c r="SQB66" s="7"/>
      <c r="SQC66" s="7"/>
      <c r="SQD66" s="7"/>
      <c r="SQE66" s="7"/>
      <c r="SQF66" s="7"/>
      <c r="SQG66" s="7"/>
      <c r="SQH66" s="7"/>
      <c r="SQI66" s="7"/>
      <c r="SQJ66" s="7"/>
      <c r="SQK66" s="7"/>
      <c r="SQL66" s="7"/>
      <c r="SQM66" s="7"/>
      <c r="SQN66" s="7"/>
      <c r="SQO66" s="7"/>
      <c r="SQP66" s="7"/>
      <c r="SQQ66" s="7"/>
      <c r="SQR66" s="7"/>
      <c r="SQS66" s="7"/>
      <c r="SQT66" s="7"/>
      <c r="SQU66" s="7"/>
      <c r="SQV66" s="7"/>
      <c r="SQW66" s="7"/>
      <c r="SQX66" s="7"/>
      <c r="SQY66" s="7"/>
      <c r="SQZ66" s="7"/>
      <c r="SRA66" s="7"/>
      <c r="SRB66" s="7"/>
      <c r="SRC66" s="7"/>
      <c r="SRD66" s="7"/>
      <c r="SRE66" s="7"/>
      <c r="SRF66" s="7"/>
      <c r="SRG66" s="7"/>
      <c r="SRH66" s="7"/>
      <c r="SRI66" s="7"/>
      <c r="SRJ66" s="7"/>
      <c r="SRK66" s="7"/>
      <c r="SRL66" s="7"/>
      <c r="SRM66" s="7"/>
      <c r="SRN66" s="7"/>
      <c r="SRO66" s="7"/>
      <c r="SRP66" s="7"/>
      <c r="SRQ66" s="7"/>
      <c r="SRR66" s="7"/>
      <c r="SRS66" s="7"/>
      <c r="SRT66" s="7"/>
      <c r="SRU66" s="7"/>
      <c r="SRV66" s="7"/>
      <c r="SRW66" s="7"/>
      <c r="SRX66" s="7"/>
      <c r="SRY66" s="7"/>
      <c r="SRZ66" s="7"/>
      <c r="SSA66" s="7"/>
      <c r="SSB66" s="7"/>
      <c r="SSC66" s="7"/>
      <c r="SSD66" s="7"/>
      <c r="SSE66" s="7"/>
      <c r="SSF66" s="7"/>
      <c r="SSG66" s="7"/>
      <c r="SSH66" s="7"/>
      <c r="SSI66" s="7"/>
      <c r="SSJ66" s="7"/>
      <c r="SSK66" s="7"/>
      <c r="SSL66" s="7"/>
      <c r="SSM66" s="7"/>
      <c r="SSN66" s="7"/>
      <c r="SSO66" s="7"/>
      <c r="SSP66" s="7"/>
      <c r="SSQ66" s="7"/>
      <c r="SSR66" s="7"/>
      <c r="SSS66" s="7"/>
      <c r="SST66" s="7"/>
      <c r="SSU66" s="7"/>
      <c r="SSV66" s="7"/>
      <c r="SSW66" s="7"/>
      <c r="SSX66" s="7"/>
      <c r="SSY66" s="7"/>
      <c r="SSZ66" s="7"/>
      <c r="STA66" s="7"/>
      <c r="STB66" s="7"/>
      <c r="STC66" s="7"/>
      <c r="STD66" s="7"/>
      <c r="STE66" s="7"/>
      <c r="STF66" s="7"/>
      <c r="STG66" s="7"/>
      <c r="STH66" s="7"/>
      <c r="STI66" s="7"/>
      <c r="STJ66" s="7"/>
      <c r="STK66" s="7"/>
      <c r="STL66" s="7"/>
      <c r="STM66" s="7"/>
      <c r="STN66" s="7"/>
      <c r="STO66" s="7"/>
      <c r="STP66" s="7"/>
      <c r="STQ66" s="7"/>
      <c r="STR66" s="7"/>
      <c r="STS66" s="7"/>
      <c r="STT66" s="7"/>
      <c r="STU66" s="7"/>
      <c r="STV66" s="7"/>
      <c r="STW66" s="7"/>
      <c r="STX66" s="7"/>
      <c r="STY66" s="7"/>
      <c r="STZ66" s="7"/>
      <c r="SUA66" s="7"/>
      <c r="SUB66" s="7"/>
      <c r="SUC66" s="7"/>
      <c r="SUD66" s="7"/>
      <c r="SUE66" s="7"/>
      <c r="SUF66" s="7"/>
      <c r="SUG66" s="7"/>
      <c r="SUH66" s="7"/>
      <c r="SUI66" s="7"/>
      <c r="SUJ66" s="7"/>
      <c r="SUK66" s="7"/>
      <c r="SUL66" s="7"/>
      <c r="SUM66" s="7"/>
      <c r="SUN66" s="7"/>
      <c r="SUO66" s="7"/>
      <c r="SUP66" s="7"/>
      <c r="SUQ66" s="7"/>
      <c r="SUR66" s="7"/>
      <c r="SUS66" s="7"/>
      <c r="SUT66" s="7"/>
      <c r="SUU66" s="7"/>
      <c r="SUV66" s="7"/>
      <c r="SUW66" s="7"/>
      <c r="SUX66" s="7"/>
      <c r="SUY66" s="7"/>
      <c r="SUZ66" s="7"/>
      <c r="SVA66" s="7"/>
      <c r="SVB66" s="7"/>
      <c r="SVC66" s="7"/>
      <c r="SVD66" s="7"/>
      <c r="SVE66" s="7"/>
      <c r="SVF66" s="7"/>
      <c r="SVG66" s="7"/>
      <c r="SVH66" s="7"/>
      <c r="SVI66" s="7"/>
      <c r="SVJ66" s="7"/>
      <c r="SVK66" s="7"/>
      <c r="SVL66" s="7"/>
      <c r="SVM66" s="7"/>
      <c r="SVN66" s="7"/>
      <c r="SVO66" s="7"/>
      <c r="SVP66" s="7"/>
      <c r="SVQ66" s="7"/>
      <c r="SVR66" s="7"/>
      <c r="SVS66" s="7"/>
      <c r="SVT66" s="7"/>
      <c r="SVU66" s="7"/>
      <c r="SVV66" s="7"/>
      <c r="SVW66" s="7"/>
      <c r="SVX66" s="7"/>
      <c r="SVY66" s="7"/>
      <c r="SVZ66" s="7"/>
      <c r="SWA66" s="7"/>
      <c r="SWB66" s="7"/>
      <c r="SWC66" s="7"/>
      <c r="SWD66" s="7"/>
      <c r="SWE66" s="7"/>
      <c r="SWF66" s="7"/>
      <c r="SWG66" s="7"/>
      <c r="SWH66" s="7"/>
      <c r="SWI66" s="7"/>
      <c r="SWJ66" s="7"/>
      <c r="SWK66" s="7"/>
      <c r="SWL66" s="7"/>
      <c r="SWM66" s="7"/>
      <c r="SWN66" s="7"/>
      <c r="SWO66" s="7"/>
      <c r="SWP66" s="7"/>
      <c r="SWQ66" s="7"/>
      <c r="SWR66" s="7"/>
      <c r="SWS66" s="7"/>
      <c r="SWT66" s="7"/>
      <c r="SWU66" s="7"/>
      <c r="SWV66" s="7"/>
      <c r="SWW66" s="7"/>
      <c r="SWX66" s="7"/>
      <c r="SWY66" s="7"/>
      <c r="SWZ66" s="7"/>
      <c r="SXA66" s="7"/>
      <c r="SXB66" s="7"/>
      <c r="SXC66" s="7"/>
      <c r="SXD66" s="7"/>
      <c r="SXE66" s="7"/>
      <c r="SXF66" s="7"/>
      <c r="SXG66" s="7"/>
      <c r="SXH66" s="7"/>
      <c r="SXI66" s="7"/>
      <c r="SXJ66" s="7"/>
      <c r="SXK66" s="7"/>
      <c r="SXL66" s="7"/>
      <c r="SXM66" s="7"/>
      <c r="SXN66" s="7"/>
      <c r="SXO66" s="7"/>
      <c r="SXP66" s="7"/>
      <c r="SXQ66" s="7"/>
      <c r="SXR66" s="7"/>
      <c r="SXS66" s="7"/>
      <c r="SXT66" s="7"/>
      <c r="SXU66" s="7"/>
      <c r="SXV66" s="7"/>
      <c r="SXW66" s="7"/>
      <c r="SXX66" s="7"/>
      <c r="SXY66" s="7"/>
      <c r="SXZ66" s="7"/>
      <c r="SYA66" s="7"/>
      <c r="SYB66" s="7"/>
      <c r="SYC66" s="7"/>
      <c r="SYD66" s="7"/>
      <c r="SYE66" s="7"/>
      <c r="SYF66" s="7"/>
      <c r="SYG66" s="7"/>
      <c r="SYH66" s="7"/>
      <c r="SYI66" s="7"/>
      <c r="SYJ66" s="7"/>
      <c r="SYK66" s="7"/>
      <c r="SYL66" s="7"/>
      <c r="SYM66" s="7"/>
      <c r="SYN66" s="7"/>
      <c r="SYO66" s="7"/>
      <c r="SYP66" s="7"/>
      <c r="SYQ66" s="7"/>
      <c r="SYR66" s="7"/>
      <c r="SYS66" s="7"/>
      <c r="SYT66" s="7"/>
      <c r="SYU66" s="7"/>
      <c r="SYV66" s="7"/>
      <c r="SYW66" s="7"/>
      <c r="SYX66" s="7"/>
      <c r="SYY66" s="7"/>
      <c r="SYZ66" s="7"/>
      <c r="SZA66" s="7"/>
      <c r="SZB66" s="7"/>
      <c r="SZC66" s="7"/>
      <c r="SZD66" s="7"/>
      <c r="SZE66" s="7"/>
      <c r="SZF66" s="7"/>
      <c r="SZG66" s="7"/>
      <c r="SZH66" s="7"/>
      <c r="SZI66" s="7"/>
      <c r="SZJ66" s="7"/>
      <c r="SZK66" s="7"/>
      <c r="SZL66" s="7"/>
      <c r="SZM66" s="7"/>
      <c r="SZN66" s="7"/>
      <c r="SZO66" s="7"/>
      <c r="SZP66" s="7"/>
      <c r="SZQ66" s="7"/>
      <c r="SZR66" s="7"/>
      <c r="SZS66" s="7"/>
      <c r="SZT66" s="7"/>
      <c r="SZU66" s="7"/>
      <c r="SZV66" s="7"/>
      <c r="SZW66" s="7"/>
      <c r="SZX66" s="7"/>
      <c r="SZY66" s="7"/>
      <c r="SZZ66" s="7"/>
      <c r="TAA66" s="7"/>
      <c r="TAB66" s="7"/>
      <c r="TAC66" s="7"/>
      <c r="TAD66" s="7"/>
      <c r="TAE66" s="7"/>
      <c r="TAF66" s="7"/>
      <c r="TAG66" s="7"/>
      <c r="TAH66" s="7"/>
      <c r="TAI66" s="7"/>
      <c r="TAJ66" s="7"/>
      <c r="TAK66" s="7"/>
      <c r="TAL66" s="7"/>
      <c r="TAM66" s="7"/>
      <c r="TAN66" s="7"/>
      <c r="TAO66" s="7"/>
      <c r="TAP66" s="7"/>
      <c r="TAQ66" s="7"/>
      <c r="TAR66" s="7"/>
      <c r="TAS66" s="7"/>
      <c r="TAT66" s="7"/>
      <c r="TAU66" s="7"/>
      <c r="TAV66" s="7"/>
      <c r="TAW66" s="7"/>
      <c r="TAX66" s="7"/>
      <c r="TAY66" s="7"/>
      <c r="TAZ66" s="7"/>
      <c r="TBA66" s="7"/>
      <c r="TBB66" s="7"/>
      <c r="TBC66" s="7"/>
      <c r="TBD66" s="7"/>
      <c r="TBE66" s="7"/>
      <c r="TBF66" s="7"/>
      <c r="TBG66" s="7"/>
      <c r="TBH66" s="7"/>
      <c r="TBI66" s="7"/>
      <c r="TBJ66" s="7"/>
      <c r="TBK66" s="7"/>
      <c r="TBL66" s="7"/>
      <c r="TBM66" s="7"/>
      <c r="TBN66" s="7"/>
      <c r="TBO66" s="7"/>
      <c r="TBP66" s="7"/>
      <c r="TBQ66" s="7"/>
      <c r="TBR66" s="7"/>
      <c r="TBS66" s="7"/>
      <c r="TBT66" s="7"/>
      <c r="TBU66" s="7"/>
      <c r="TBV66" s="7"/>
      <c r="TBW66" s="7"/>
      <c r="TBX66" s="7"/>
      <c r="TBY66" s="7"/>
      <c r="TBZ66" s="7"/>
      <c r="TCA66" s="7"/>
      <c r="TCB66" s="7"/>
      <c r="TCC66" s="7"/>
      <c r="TCD66" s="7"/>
      <c r="TCE66" s="7"/>
      <c r="TCF66" s="7"/>
      <c r="TCG66" s="7"/>
      <c r="TCH66" s="7"/>
      <c r="TCI66" s="7"/>
      <c r="TCJ66" s="7"/>
      <c r="TCK66" s="7"/>
      <c r="TCL66" s="7"/>
      <c r="TCM66" s="7"/>
      <c r="TCN66" s="7"/>
      <c r="TCO66" s="7"/>
      <c r="TCP66" s="7"/>
      <c r="TCQ66" s="7"/>
      <c r="TCR66" s="7"/>
      <c r="TCS66" s="7"/>
      <c r="TCT66" s="7"/>
      <c r="TCU66" s="7"/>
      <c r="TCV66" s="7"/>
      <c r="TCW66" s="7"/>
      <c r="TCX66" s="7"/>
      <c r="TCY66" s="7"/>
      <c r="TCZ66" s="7"/>
      <c r="TDA66" s="7"/>
      <c r="TDB66" s="7"/>
      <c r="TDC66" s="7"/>
      <c r="TDD66" s="7"/>
      <c r="TDE66" s="7"/>
      <c r="TDF66" s="7"/>
      <c r="TDG66" s="7"/>
      <c r="TDH66" s="7"/>
      <c r="TDI66" s="7"/>
      <c r="TDJ66" s="7"/>
      <c r="TDK66" s="7"/>
      <c r="TDL66" s="7"/>
      <c r="TDM66" s="7"/>
      <c r="TDN66" s="7"/>
      <c r="TDO66" s="7"/>
      <c r="TDP66" s="7"/>
      <c r="TDQ66" s="7"/>
      <c r="TDR66" s="7"/>
      <c r="TDS66" s="7"/>
      <c r="TDT66" s="7"/>
      <c r="TDU66" s="7"/>
      <c r="TDV66" s="7"/>
      <c r="TDW66" s="7"/>
      <c r="TDX66" s="7"/>
      <c r="TDY66" s="7"/>
      <c r="TDZ66" s="7"/>
      <c r="TEA66" s="7"/>
      <c r="TEB66" s="7"/>
      <c r="TEC66" s="7"/>
      <c r="TED66" s="7"/>
      <c r="TEE66" s="7"/>
      <c r="TEF66" s="7"/>
      <c r="TEG66" s="7"/>
      <c r="TEH66" s="7"/>
      <c r="TEI66" s="7"/>
      <c r="TEJ66" s="7"/>
      <c r="TEK66" s="7"/>
      <c r="TEL66" s="7"/>
      <c r="TEM66" s="7"/>
      <c r="TEN66" s="7"/>
      <c r="TEO66" s="7"/>
      <c r="TEP66" s="7"/>
      <c r="TEQ66" s="7"/>
      <c r="TER66" s="7"/>
      <c r="TES66" s="7"/>
      <c r="TET66" s="7"/>
      <c r="TEU66" s="7"/>
      <c r="TEV66" s="7"/>
      <c r="TEW66" s="7"/>
      <c r="TEX66" s="7"/>
      <c r="TEY66" s="7"/>
      <c r="TEZ66" s="7"/>
      <c r="TFA66" s="7"/>
      <c r="TFB66" s="7"/>
      <c r="TFC66" s="7"/>
      <c r="TFD66" s="7"/>
      <c r="TFE66" s="7"/>
      <c r="TFF66" s="7"/>
      <c r="TFG66" s="7"/>
      <c r="TFH66" s="7"/>
      <c r="TFI66" s="7"/>
      <c r="TFJ66" s="7"/>
      <c r="TFK66" s="7"/>
      <c r="TFL66" s="7"/>
      <c r="TFM66" s="7"/>
      <c r="TFN66" s="7"/>
      <c r="TFO66" s="7"/>
      <c r="TFP66" s="7"/>
      <c r="TFQ66" s="7"/>
      <c r="TFR66" s="7"/>
      <c r="TFS66" s="7"/>
      <c r="TFT66" s="7"/>
      <c r="TFU66" s="7"/>
      <c r="TFV66" s="7"/>
      <c r="TFW66" s="7"/>
      <c r="TFX66" s="7"/>
      <c r="TFY66" s="7"/>
      <c r="TFZ66" s="7"/>
      <c r="TGA66" s="7"/>
      <c r="TGB66" s="7"/>
      <c r="TGC66" s="7"/>
      <c r="TGD66" s="7"/>
      <c r="TGE66" s="7"/>
      <c r="TGF66" s="7"/>
      <c r="TGG66" s="7"/>
      <c r="TGH66" s="7"/>
      <c r="TGI66" s="7"/>
      <c r="TGJ66" s="7"/>
      <c r="TGK66" s="7"/>
      <c r="TGL66" s="7"/>
      <c r="TGM66" s="7"/>
      <c r="TGN66" s="7"/>
      <c r="TGO66" s="7"/>
      <c r="TGP66" s="7"/>
      <c r="TGQ66" s="7"/>
      <c r="TGR66" s="7"/>
      <c r="TGS66" s="7"/>
      <c r="TGT66" s="7"/>
      <c r="TGU66" s="7"/>
      <c r="TGV66" s="7"/>
      <c r="TGW66" s="7"/>
      <c r="TGX66" s="7"/>
      <c r="TGY66" s="7"/>
      <c r="TGZ66" s="7"/>
      <c r="THA66" s="7"/>
      <c r="THB66" s="7"/>
      <c r="THC66" s="7"/>
      <c r="THD66" s="7"/>
      <c r="THE66" s="7"/>
      <c r="THF66" s="7"/>
      <c r="THG66" s="7"/>
      <c r="THH66" s="7"/>
      <c r="THI66" s="7"/>
      <c r="THJ66" s="7"/>
      <c r="THK66" s="7"/>
      <c r="THL66" s="7"/>
      <c r="THM66" s="7"/>
      <c r="THN66" s="7"/>
      <c r="THO66" s="7"/>
      <c r="THP66" s="7"/>
      <c r="THQ66" s="7"/>
      <c r="THR66" s="7"/>
      <c r="THS66" s="7"/>
      <c r="THT66" s="7"/>
      <c r="THU66" s="7"/>
      <c r="THV66" s="7"/>
      <c r="THW66" s="7"/>
      <c r="THX66" s="7"/>
      <c r="THY66" s="7"/>
      <c r="THZ66" s="7"/>
      <c r="TIA66" s="7"/>
      <c r="TIB66" s="7"/>
      <c r="TIC66" s="7"/>
      <c r="TID66" s="7"/>
      <c r="TIE66" s="7"/>
      <c r="TIF66" s="7"/>
      <c r="TIG66" s="7"/>
      <c r="TIH66" s="7"/>
      <c r="TII66" s="7"/>
      <c r="TIJ66" s="7"/>
      <c r="TIK66" s="7"/>
      <c r="TIL66" s="7"/>
      <c r="TIM66" s="7"/>
      <c r="TIN66" s="7"/>
      <c r="TIO66" s="7"/>
      <c r="TIP66" s="7"/>
      <c r="TIQ66" s="7"/>
      <c r="TIR66" s="7"/>
      <c r="TIS66" s="7"/>
      <c r="TIT66" s="7"/>
      <c r="TIU66" s="7"/>
      <c r="TIV66" s="7"/>
      <c r="TIW66" s="7"/>
      <c r="TIX66" s="7"/>
      <c r="TIY66" s="7"/>
      <c r="TIZ66" s="7"/>
      <c r="TJA66" s="7"/>
      <c r="TJB66" s="7"/>
      <c r="TJC66" s="7"/>
      <c r="TJD66" s="7"/>
      <c r="TJE66" s="7"/>
      <c r="TJF66" s="7"/>
      <c r="TJG66" s="7"/>
      <c r="TJH66" s="7"/>
      <c r="TJI66" s="7"/>
      <c r="TJJ66" s="7"/>
      <c r="TJK66" s="7"/>
      <c r="TJL66" s="7"/>
      <c r="TJM66" s="7"/>
      <c r="TJN66" s="7"/>
      <c r="TJO66" s="7"/>
      <c r="TJP66" s="7"/>
      <c r="TJQ66" s="7"/>
      <c r="TJR66" s="7"/>
      <c r="TJS66" s="7"/>
      <c r="TJT66" s="7"/>
      <c r="TJU66" s="7"/>
      <c r="TJV66" s="7"/>
      <c r="TJW66" s="7"/>
      <c r="TJX66" s="7"/>
      <c r="TJY66" s="7"/>
      <c r="TJZ66" s="7"/>
      <c r="TKA66" s="7"/>
      <c r="TKB66" s="7"/>
      <c r="TKC66" s="7"/>
      <c r="TKD66" s="7"/>
      <c r="TKE66" s="7"/>
      <c r="TKF66" s="7"/>
      <c r="TKG66" s="7"/>
      <c r="TKH66" s="7"/>
      <c r="TKI66" s="7"/>
      <c r="TKJ66" s="7"/>
      <c r="TKK66" s="7"/>
      <c r="TKL66" s="7"/>
      <c r="TKM66" s="7"/>
      <c r="TKN66" s="7"/>
      <c r="TKO66" s="7"/>
      <c r="TKP66" s="7"/>
      <c r="TKQ66" s="7"/>
      <c r="TKR66" s="7"/>
      <c r="TKS66" s="7"/>
      <c r="TKT66" s="7"/>
      <c r="TKU66" s="7"/>
      <c r="TKV66" s="7"/>
      <c r="TKW66" s="7"/>
      <c r="TKX66" s="7"/>
      <c r="TKY66" s="7"/>
      <c r="TKZ66" s="7"/>
      <c r="TLA66" s="7"/>
      <c r="TLB66" s="7"/>
      <c r="TLC66" s="7"/>
      <c r="TLD66" s="7"/>
      <c r="TLE66" s="7"/>
      <c r="TLF66" s="7"/>
      <c r="TLG66" s="7"/>
      <c r="TLH66" s="7"/>
      <c r="TLI66" s="7"/>
      <c r="TLJ66" s="7"/>
      <c r="TLK66" s="7"/>
      <c r="TLL66" s="7"/>
      <c r="TLM66" s="7"/>
      <c r="TLN66" s="7"/>
      <c r="TLO66" s="7"/>
      <c r="TLP66" s="7"/>
      <c r="TLQ66" s="7"/>
      <c r="TLR66" s="7"/>
      <c r="TLS66" s="7"/>
      <c r="TLT66" s="7"/>
      <c r="TLU66" s="7"/>
      <c r="TLV66" s="7"/>
      <c r="TLW66" s="7"/>
      <c r="TLX66" s="7"/>
      <c r="TLY66" s="7"/>
      <c r="TLZ66" s="7"/>
      <c r="TMA66" s="7"/>
      <c r="TMB66" s="7"/>
      <c r="TMC66" s="7"/>
      <c r="TMD66" s="7"/>
      <c r="TME66" s="7"/>
      <c r="TMF66" s="7"/>
      <c r="TMG66" s="7"/>
      <c r="TMH66" s="7"/>
      <c r="TMI66" s="7"/>
      <c r="TMJ66" s="7"/>
      <c r="TMK66" s="7"/>
      <c r="TML66" s="7"/>
      <c r="TMM66" s="7"/>
      <c r="TMN66" s="7"/>
      <c r="TMO66" s="7"/>
      <c r="TMP66" s="7"/>
      <c r="TMQ66" s="7"/>
      <c r="TMR66" s="7"/>
      <c r="TMS66" s="7"/>
      <c r="TMT66" s="7"/>
      <c r="TMU66" s="7"/>
      <c r="TMV66" s="7"/>
      <c r="TMW66" s="7"/>
      <c r="TMX66" s="7"/>
      <c r="TMY66" s="7"/>
      <c r="TMZ66" s="7"/>
      <c r="TNA66" s="7"/>
      <c r="TNB66" s="7"/>
      <c r="TNC66" s="7"/>
      <c r="TND66" s="7"/>
      <c r="TNE66" s="7"/>
      <c r="TNF66" s="7"/>
      <c r="TNG66" s="7"/>
      <c r="TNH66" s="7"/>
      <c r="TNI66" s="7"/>
      <c r="TNJ66" s="7"/>
      <c r="TNK66" s="7"/>
      <c r="TNL66" s="7"/>
      <c r="TNM66" s="7"/>
      <c r="TNN66" s="7"/>
      <c r="TNO66" s="7"/>
      <c r="TNP66" s="7"/>
      <c r="TNQ66" s="7"/>
      <c r="TNR66" s="7"/>
      <c r="TNS66" s="7"/>
      <c r="TNT66" s="7"/>
      <c r="TNU66" s="7"/>
      <c r="TNV66" s="7"/>
      <c r="TNW66" s="7"/>
      <c r="TNX66" s="7"/>
      <c r="TNY66" s="7"/>
      <c r="TNZ66" s="7"/>
      <c r="TOA66" s="7"/>
      <c r="TOB66" s="7"/>
      <c r="TOC66" s="7"/>
      <c r="TOD66" s="7"/>
      <c r="TOE66" s="7"/>
      <c r="TOF66" s="7"/>
      <c r="TOG66" s="7"/>
      <c r="TOH66" s="7"/>
      <c r="TOI66" s="7"/>
      <c r="TOJ66" s="7"/>
      <c r="TOK66" s="7"/>
      <c r="TOL66" s="7"/>
      <c r="TOM66" s="7"/>
      <c r="TON66" s="7"/>
      <c r="TOO66" s="7"/>
      <c r="TOP66" s="7"/>
      <c r="TOQ66" s="7"/>
      <c r="TOR66" s="7"/>
      <c r="TOS66" s="7"/>
      <c r="TOT66" s="7"/>
      <c r="TOU66" s="7"/>
      <c r="TOV66" s="7"/>
      <c r="TOW66" s="7"/>
      <c r="TOX66" s="7"/>
      <c r="TOY66" s="7"/>
      <c r="TOZ66" s="7"/>
      <c r="TPA66" s="7"/>
      <c r="TPB66" s="7"/>
      <c r="TPC66" s="7"/>
      <c r="TPD66" s="7"/>
      <c r="TPE66" s="7"/>
      <c r="TPF66" s="7"/>
      <c r="TPG66" s="7"/>
      <c r="TPH66" s="7"/>
      <c r="TPI66" s="7"/>
      <c r="TPJ66" s="7"/>
      <c r="TPK66" s="7"/>
      <c r="TPL66" s="7"/>
      <c r="TPM66" s="7"/>
      <c r="TPN66" s="7"/>
      <c r="TPO66" s="7"/>
      <c r="TPP66" s="7"/>
      <c r="TPQ66" s="7"/>
      <c r="TPR66" s="7"/>
      <c r="TPS66" s="7"/>
      <c r="TPT66" s="7"/>
      <c r="TPU66" s="7"/>
      <c r="TPV66" s="7"/>
      <c r="TPW66" s="7"/>
      <c r="TPX66" s="7"/>
      <c r="TPY66" s="7"/>
      <c r="TPZ66" s="7"/>
      <c r="TQA66" s="7"/>
      <c r="TQB66" s="7"/>
      <c r="TQC66" s="7"/>
      <c r="TQD66" s="7"/>
      <c r="TQE66" s="7"/>
      <c r="TQF66" s="7"/>
      <c r="TQG66" s="7"/>
      <c r="TQH66" s="7"/>
      <c r="TQI66" s="7"/>
      <c r="TQJ66" s="7"/>
      <c r="TQK66" s="7"/>
      <c r="TQL66" s="7"/>
      <c r="TQM66" s="7"/>
      <c r="TQN66" s="7"/>
      <c r="TQO66" s="7"/>
      <c r="TQP66" s="7"/>
      <c r="TQQ66" s="7"/>
      <c r="TQR66" s="7"/>
      <c r="TQS66" s="7"/>
      <c r="TQT66" s="7"/>
      <c r="TQU66" s="7"/>
      <c r="TQV66" s="7"/>
      <c r="TQW66" s="7"/>
      <c r="TQX66" s="7"/>
      <c r="TQY66" s="7"/>
      <c r="TQZ66" s="7"/>
      <c r="TRA66" s="7"/>
      <c r="TRB66" s="7"/>
      <c r="TRC66" s="7"/>
      <c r="TRD66" s="7"/>
      <c r="TRE66" s="7"/>
      <c r="TRF66" s="7"/>
      <c r="TRG66" s="7"/>
      <c r="TRH66" s="7"/>
      <c r="TRI66" s="7"/>
      <c r="TRJ66" s="7"/>
      <c r="TRK66" s="7"/>
      <c r="TRL66" s="7"/>
      <c r="TRM66" s="7"/>
      <c r="TRN66" s="7"/>
      <c r="TRO66" s="7"/>
      <c r="TRP66" s="7"/>
      <c r="TRQ66" s="7"/>
      <c r="TRR66" s="7"/>
      <c r="TRS66" s="7"/>
      <c r="TRT66" s="7"/>
      <c r="TRU66" s="7"/>
      <c r="TRV66" s="7"/>
      <c r="TRW66" s="7"/>
      <c r="TRX66" s="7"/>
      <c r="TRY66" s="7"/>
      <c r="TRZ66" s="7"/>
      <c r="TSA66" s="7"/>
      <c r="TSB66" s="7"/>
      <c r="TSC66" s="7"/>
      <c r="TSD66" s="7"/>
      <c r="TSE66" s="7"/>
      <c r="TSF66" s="7"/>
      <c r="TSG66" s="7"/>
      <c r="TSH66" s="7"/>
      <c r="TSI66" s="7"/>
      <c r="TSJ66" s="7"/>
      <c r="TSK66" s="7"/>
      <c r="TSL66" s="7"/>
      <c r="TSM66" s="7"/>
      <c r="TSN66" s="7"/>
      <c r="TSO66" s="7"/>
      <c r="TSP66" s="7"/>
      <c r="TSQ66" s="7"/>
      <c r="TSR66" s="7"/>
      <c r="TSS66" s="7"/>
      <c r="TST66" s="7"/>
      <c r="TSU66" s="7"/>
      <c r="TSV66" s="7"/>
      <c r="TSW66" s="7"/>
      <c r="TSX66" s="7"/>
      <c r="TSY66" s="7"/>
      <c r="TSZ66" s="7"/>
      <c r="TTA66" s="7"/>
      <c r="TTB66" s="7"/>
      <c r="TTC66" s="7"/>
      <c r="TTD66" s="7"/>
      <c r="TTE66" s="7"/>
      <c r="TTF66" s="7"/>
      <c r="TTG66" s="7"/>
      <c r="TTH66" s="7"/>
      <c r="TTI66" s="7"/>
      <c r="TTJ66" s="7"/>
      <c r="TTK66" s="7"/>
      <c r="TTL66" s="7"/>
      <c r="TTM66" s="7"/>
      <c r="TTN66" s="7"/>
      <c r="TTO66" s="7"/>
      <c r="TTP66" s="7"/>
      <c r="TTQ66" s="7"/>
      <c r="TTR66" s="7"/>
      <c r="TTS66" s="7"/>
      <c r="TTT66" s="7"/>
      <c r="TTU66" s="7"/>
      <c r="TTV66" s="7"/>
      <c r="TTW66" s="7"/>
      <c r="TTX66" s="7"/>
      <c r="TTY66" s="7"/>
      <c r="TTZ66" s="7"/>
      <c r="TUA66" s="7"/>
      <c r="TUB66" s="7"/>
      <c r="TUC66" s="7"/>
      <c r="TUD66" s="7"/>
      <c r="TUE66" s="7"/>
      <c r="TUF66" s="7"/>
      <c r="TUG66" s="7"/>
      <c r="TUH66" s="7"/>
      <c r="TUI66" s="7"/>
      <c r="TUJ66" s="7"/>
      <c r="TUK66" s="7"/>
      <c r="TUL66" s="7"/>
      <c r="TUM66" s="7"/>
      <c r="TUN66" s="7"/>
      <c r="TUO66" s="7"/>
      <c r="TUP66" s="7"/>
      <c r="TUQ66" s="7"/>
      <c r="TUR66" s="7"/>
      <c r="TUS66" s="7"/>
      <c r="TUT66" s="7"/>
      <c r="TUU66" s="7"/>
      <c r="TUV66" s="7"/>
      <c r="TUW66" s="7"/>
      <c r="TUX66" s="7"/>
      <c r="TUY66" s="7"/>
      <c r="TUZ66" s="7"/>
      <c r="TVA66" s="7"/>
      <c r="TVB66" s="7"/>
      <c r="TVC66" s="7"/>
      <c r="TVD66" s="7"/>
      <c r="TVE66" s="7"/>
      <c r="TVF66" s="7"/>
      <c r="TVG66" s="7"/>
      <c r="TVH66" s="7"/>
      <c r="TVI66" s="7"/>
      <c r="TVJ66" s="7"/>
      <c r="TVK66" s="7"/>
      <c r="TVL66" s="7"/>
      <c r="TVM66" s="7"/>
      <c r="TVN66" s="7"/>
      <c r="TVO66" s="7"/>
      <c r="TVP66" s="7"/>
      <c r="TVQ66" s="7"/>
      <c r="TVR66" s="7"/>
      <c r="TVS66" s="7"/>
      <c r="TVT66" s="7"/>
      <c r="TVU66" s="7"/>
      <c r="TVV66" s="7"/>
      <c r="TVW66" s="7"/>
      <c r="TVX66" s="7"/>
      <c r="TVY66" s="7"/>
      <c r="TVZ66" s="7"/>
      <c r="TWA66" s="7"/>
      <c r="TWB66" s="7"/>
      <c r="TWC66" s="7"/>
      <c r="TWD66" s="7"/>
      <c r="TWE66" s="7"/>
      <c r="TWF66" s="7"/>
      <c r="TWG66" s="7"/>
      <c r="TWH66" s="7"/>
      <c r="TWI66" s="7"/>
      <c r="TWJ66" s="7"/>
      <c r="TWK66" s="7"/>
      <c r="TWL66" s="7"/>
      <c r="TWM66" s="7"/>
      <c r="TWN66" s="7"/>
      <c r="TWO66" s="7"/>
      <c r="TWP66" s="7"/>
      <c r="TWQ66" s="7"/>
      <c r="TWR66" s="7"/>
      <c r="TWS66" s="7"/>
      <c r="TWT66" s="7"/>
      <c r="TWU66" s="7"/>
      <c r="TWV66" s="7"/>
      <c r="TWW66" s="7"/>
      <c r="TWX66" s="7"/>
      <c r="TWY66" s="7"/>
      <c r="TWZ66" s="7"/>
      <c r="TXA66" s="7"/>
      <c r="TXB66" s="7"/>
      <c r="TXC66" s="7"/>
      <c r="TXD66" s="7"/>
      <c r="TXE66" s="7"/>
      <c r="TXF66" s="7"/>
      <c r="TXG66" s="7"/>
      <c r="TXH66" s="7"/>
      <c r="TXI66" s="7"/>
      <c r="TXJ66" s="7"/>
      <c r="TXK66" s="7"/>
      <c r="TXL66" s="7"/>
      <c r="TXM66" s="7"/>
      <c r="TXN66" s="7"/>
      <c r="TXO66" s="7"/>
      <c r="TXP66" s="7"/>
      <c r="TXQ66" s="7"/>
      <c r="TXR66" s="7"/>
      <c r="TXS66" s="7"/>
      <c r="TXT66" s="7"/>
      <c r="TXU66" s="7"/>
      <c r="TXV66" s="7"/>
      <c r="TXW66" s="7"/>
      <c r="TXX66" s="7"/>
      <c r="TXY66" s="7"/>
      <c r="TXZ66" s="7"/>
      <c r="TYA66" s="7"/>
      <c r="TYB66" s="7"/>
      <c r="TYC66" s="7"/>
      <c r="TYD66" s="7"/>
      <c r="TYE66" s="7"/>
      <c r="TYF66" s="7"/>
      <c r="TYG66" s="7"/>
      <c r="TYH66" s="7"/>
      <c r="TYI66" s="7"/>
      <c r="TYJ66" s="7"/>
      <c r="TYK66" s="7"/>
      <c r="TYL66" s="7"/>
      <c r="TYM66" s="7"/>
      <c r="TYN66" s="7"/>
      <c r="TYO66" s="7"/>
      <c r="TYP66" s="7"/>
      <c r="TYQ66" s="7"/>
      <c r="TYR66" s="7"/>
      <c r="TYS66" s="7"/>
      <c r="TYT66" s="7"/>
      <c r="TYU66" s="7"/>
      <c r="TYV66" s="7"/>
      <c r="TYW66" s="7"/>
      <c r="TYX66" s="7"/>
      <c r="TYY66" s="7"/>
      <c r="TYZ66" s="7"/>
      <c r="TZA66" s="7"/>
      <c r="TZB66" s="7"/>
      <c r="TZC66" s="7"/>
      <c r="TZD66" s="7"/>
      <c r="TZE66" s="7"/>
      <c r="TZF66" s="7"/>
      <c r="TZG66" s="7"/>
      <c r="TZH66" s="7"/>
      <c r="TZI66" s="7"/>
      <c r="TZJ66" s="7"/>
      <c r="TZK66" s="7"/>
      <c r="TZL66" s="7"/>
      <c r="TZM66" s="7"/>
      <c r="TZN66" s="7"/>
      <c r="TZO66" s="7"/>
      <c r="TZP66" s="7"/>
      <c r="TZQ66" s="7"/>
      <c r="TZR66" s="7"/>
      <c r="TZS66" s="7"/>
      <c r="TZT66" s="7"/>
      <c r="TZU66" s="7"/>
      <c r="TZV66" s="7"/>
      <c r="TZW66" s="7"/>
      <c r="TZX66" s="7"/>
      <c r="TZY66" s="7"/>
      <c r="TZZ66" s="7"/>
      <c r="UAA66" s="7"/>
      <c r="UAB66" s="7"/>
      <c r="UAC66" s="7"/>
      <c r="UAD66" s="7"/>
      <c r="UAE66" s="7"/>
      <c r="UAF66" s="7"/>
      <c r="UAG66" s="7"/>
      <c r="UAH66" s="7"/>
      <c r="UAI66" s="7"/>
      <c r="UAJ66" s="7"/>
      <c r="UAK66" s="7"/>
      <c r="UAL66" s="7"/>
      <c r="UAM66" s="7"/>
      <c r="UAN66" s="7"/>
      <c r="UAO66" s="7"/>
      <c r="UAP66" s="7"/>
      <c r="UAQ66" s="7"/>
      <c r="UAR66" s="7"/>
      <c r="UAS66" s="7"/>
      <c r="UAT66" s="7"/>
      <c r="UAU66" s="7"/>
      <c r="UAV66" s="7"/>
      <c r="UAW66" s="7"/>
      <c r="UAX66" s="7"/>
      <c r="UAY66" s="7"/>
      <c r="UAZ66" s="7"/>
      <c r="UBA66" s="7"/>
      <c r="UBB66" s="7"/>
      <c r="UBC66" s="7"/>
      <c r="UBD66" s="7"/>
      <c r="UBE66" s="7"/>
      <c r="UBF66" s="7"/>
      <c r="UBG66" s="7"/>
      <c r="UBH66" s="7"/>
      <c r="UBI66" s="7"/>
      <c r="UBJ66" s="7"/>
      <c r="UBK66" s="7"/>
      <c r="UBL66" s="7"/>
      <c r="UBM66" s="7"/>
      <c r="UBN66" s="7"/>
      <c r="UBO66" s="7"/>
      <c r="UBP66" s="7"/>
      <c r="UBQ66" s="7"/>
      <c r="UBR66" s="7"/>
      <c r="UBS66" s="7"/>
      <c r="UBT66" s="7"/>
      <c r="UBU66" s="7"/>
      <c r="UBV66" s="7"/>
      <c r="UBW66" s="7"/>
      <c r="UBX66" s="7"/>
      <c r="UBY66" s="7"/>
      <c r="UBZ66" s="7"/>
      <c r="UCA66" s="7"/>
      <c r="UCB66" s="7"/>
      <c r="UCC66" s="7"/>
      <c r="UCD66" s="7"/>
      <c r="UCE66" s="7"/>
      <c r="UCF66" s="7"/>
      <c r="UCG66" s="7"/>
      <c r="UCH66" s="7"/>
      <c r="UCI66" s="7"/>
      <c r="UCJ66" s="7"/>
      <c r="UCK66" s="7"/>
      <c r="UCL66" s="7"/>
      <c r="UCM66" s="7"/>
      <c r="UCN66" s="7"/>
      <c r="UCO66" s="7"/>
      <c r="UCP66" s="7"/>
      <c r="UCQ66" s="7"/>
      <c r="UCR66" s="7"/>
      <c r="UCS66" s="7"/>
      <c r="UCT66" s="7"/>
      <c r="UCU66" s="7"/>
      <c r="UCV66" s="7"/>
      <c r="UCW66" s="7"/>
      <c r="UCX66" s="7"/>
      <c r="UCY66" s="7"/>
      <c r="UCZ66" s="7"/>
      <c r="UDA66" s="7"/>
      <c r="UDB66" s="7"/>
      <c r="UDC66" s="7"/>
      <c r="UDD66" s="7"/>
      <c r="UDE66" s="7"/>
      <c r="UDF66" s="7"/>
      <c r="UDG66" s="7"/>
      <c r="UDH66" s="7"/>
      <c r="UDI66" s="7"/>
      <c r="UDJ66" s="7"/>
      <c r="UDK66" s="7"/>
      <c r="UDL66" s="7"/>
      <c r="UDM66" s="7"/>
      <c r="UDN66" s="7"/>
      <c r="UDO66" s="7"/>
      <c r="UDP66" s="7"/>
      <c r="UDQ66" s="7"/>
      <c r="UDR66" s="7"/>
      <c r="UDS66" s="7"/>
      <c r="UDT66" s="7"/>
      <c r="UDU66" s="7"/>
      <c r="UDV66" s="7"/>
      <c r="UDW66" s="7"/>
      <c r="UDX66" s="7"/>
      <c r="UDY66" s="7"/>
      <c r="UDZ66" s="7"/>
      <c r="UEA66" s="7"/>
      <c r="UEB66" s="7"/>
      <c r="UEC66" s="7"/>
      <c r="UED66" s="7"/>
      <c r="UEE66" s="7"/>
      <c r="UEF66" s="7"/>
      <c r="UEG66" s="7"/>
      <c r="UEH66" s="7"/>
      <c r="UEI66" s="7"/>
      <c r="UEJ66" s="7"/>
      <c r="UEK66" s="7"/>
      <c r="UEL66" s="7"/>
      <c r="UEM66" s="7"/>
      <c r="UEN66" s="7"/>
      <c r="UEO66" s="7"/>
      <c r="UEP66" s="7"/>
      <c r="UEQ66" s="7"/>
      <c r="UER66" s="7"/>
      <c r="UES66" s="7"/>
      <c r="UET66" s="7"/>
      <c r="UEU66" s="7"/>
      <c r="UEV66" s="7"/>
      <c r="UEW66" s="7"/>
      <c r="UEX66" s="7"/>
      <c r="UEY66" s="7"/>
      <c r="UEZ66" s="7"/>
      <c r="UFA66" s="7"/>
      <c r="UFB66" s="7"/>
      <c r="UFC66" s="7"/>
      <c r="UFD66" s="7"/>
      <c r="UFE66" s="7"/>
      <c r="UFF66" s="7"/>
      <c r="UFG66" s="7"/>
      <c r="UFH66" s="7"/>
      <c r="UFI66" s="7"/>
      <c r="UFJ66" s="7"/>
      <c r="UFK66" s="7"/>
      <c r="UFL66" s="7"/>
      <c r="UFM66" s="7"/>
      <c r="UFN66" s="7"/>
      <c r="UFO66" s="7"/>
      <c r="UFP66" s="7"/>
      <c r="UFQ66" s="7"/>
      <c r="UFR66" s="7"/>
      <c r="UFS66" s="7"/>
      <c r="UFT66" s="7"/>
      <c r="UFU66" s="7"/>
      <c r="UFV66" s="7"/>
      <c r="UFW66" s="7"/>
      <c r="UFX66" s="7"/>
      <c r="UFY66" s="7"/>
      <c r="UFZ66" s="7"/>
      <c r="UGA66" s="7"/>
      <c r="UGB66" s="7"/>
      <c r="UGC66" s="7"/>
      <c r="UGD66" s="7"/>
      <c r="UGE66" s="7"/>
      <c r="UGF66" s="7"/>
      <c r="UGG66" s="7"/>
      <c r="UGH66" s="7"/>
      <c r="UGI66" s="7"/>
      <c r="UGJ66" s="7"/>
      <c r="UGK66" s="7"/>
      <c r="UGL66" s="7"/>
      <c r="UGM66" s="7"/>
      <c r="UGN66" s="7"/>
      <c r="UGO66" s="7"/>
      <c r="UGP66" s="7"/>
      <c r="UGQ66" s="7"/>
      <c r="UGR66" s="7"/>
      <c r="UGS66" s="7"/>
      <c r="UGT66" s="7"/>
      <c r="UGU66" s="7"/>
      <c r="UGV66" s="7"/>
      <c r="UGW66" s="7"/>
      <c r="UGX66" s="7"/>
      <c r="UGY66" s="7"/>
      <c r="UGZ66" s="7"/>
      <c r="UHA66" s="7"/>
      <c r="UHB66" s="7"/>
      <c r="UHC66" s="7"/>
      <c r="UHD66" s="7"/>
      <c r="UHE66" s="7"/>
      <c r="UHF66" s="7"/>
      <c r="UHG66" s="7"/>
      <c r="UHH66" s="7"/>
      <c r="UHI66" s="7"/>
      <c r="UHJ66" s="7"/>
      <c r="UHK66" s="7"/>
      <c r="UHL66" s="7"/>
      <c r="UHM66" s="7"/>
      <c r="UHN66" s="7"/>
      <c r="UHO66" s="7"/>
      <c r="UHP66" s="7"/>
      <c r="UHQ66" s="7"/>
      <c r="UHR66" s="7"/>
      <c r="UHS66" s="7"/>
      <c r="UHT66" s="7"/>
      <c r="UHU66" s="7"/>
      <c r="UHV66" s="7"/>
      <c r="UHW66" s="7"/>
      <c r="UHX66" s="7"/>
      <c r="UHY66" s="7"/>
      <c r="UHZ66" s="7"/>
      <c r="UIA66" s="7"/>
      <c r="UIB66" s="7"/>
      <c r="UIC66" s="7"/>
      <c r="UID66" s="7"/>
      <c r="UIE66" s="7"/>
      <c r="UIF66" s="7"/>
      <c r="UIG66" s="7"/>
      <c r="UIH66" s="7"/>
      <c r="UII66" s="7"/>
      <c r="UIJ66" s="7"/>
      <c r="UIK66" s="7"/>
      <c r="UIL66" s="7"/>
      <c r="UIM66" s="7"/>
      <c r="UIN66" s="7"/>
      <c r="UIO66" s="7"/>
      <c r="UIP66" s="7"/>
      <c r="UIQ66" s="7"/>
      <c r="UIR66" s="7"/>
      <c r="UIS66" s="7"/>
      <c r="UIT66" s="7"/>
      <c r="UIU66" s="7"/>
      <c r="UIV66" s="7"/>
      <c r="UIW66" s="7"/>
      <c r="UIX66" s="7"/>
      <c r="UIY66" s="7"/>
      <c r="UIZ66" s="7"/>
      <c r="UJA66" s="7"/>
      <c r="UJB66" s="7"/>
      <c r="UJC66" s="7"/>
      <c r="UJD66" s="7"/>
      <c r="UJE66" s="7"/>
      <c r="UJF66" s="7"/>
      <c r="UJG66" s="7"/>
      <c r="UJH66" s="7"/>
      <c r="UJI66" s="7"/>
      <c r="UJJ66" s="7"/>
      <c r="UJK66" s="7"/>
      <c r="UJL66" s="7"/>
      <c r="UJM66" s="7"/>
      <c r="UJN66" s="7"/>
      <c r="UJO66" s="7"/>
      <c r="UJP66" s="7"/>
      <c r="UJQ66" s="7"/>
      <c r="UJR66" s="7"/>
      <c r="UJS66" s="7"/>
      <c r="UJT66" s="7"/>
      <c r="UJU66" s="7"/>
      <c r="UJV66" s="7"/>
      <c r="UJW66" s="7"/>
      <c r="UJX66" s="7"/>
      <c r="UJY66" s="7"/>
      <c r="UJZ66" s="7"/>
      <c r="UKA66" s="7"/>
      <c r="UKB66" s="7"/>
      <c r="UKC66" s="7"/>
      <c r="UKD66" s="7"/>
      <c r="UKE66" s="7"/>
      <c r="UKF66" s="7"/>
      <c r="UKG66" s="7"/>
      <c r="UKH66" s="7"/>
      <c r="UKI66" s="7"/>
      <c r="UKJ66" s="7"/>
      <c r="UKK66" s="7"/>
      <c r="UKL66" s="7"/>
      <c r="UKM66" s="7"/>
      <c r="UKN66" s="7"/>
      <c r="UKO66" s="7"/>
      <c r="UKP66" s="7"/>
      <c r="UKQ66" s="7"/>
      <c r="UKR66" s="7"/>
      <c r="UKS66" s="7"/>
      <c r="UKT66" s="7"/>
      <c r="UKU66" s="7"/>
      <c r="UKV66" s="7"/>
      <c r="UKW66" s="7"/>
      <c r="UKX66" s="7"/>
      <c r="UKY66" s="7"/>
      <c r="UKZ66" s="7"/>
      <c r="ULA66" s="7"/>
      <c r="ULB66" s="7"/>
      <c r="ULC66" s="7"/>
      <c r="ULD66" s="7"/>
      <c r="ULE66" s="7"/>
      <c r="ULF66" s="7"/>
      <c r="ULG66" s="7"/>
      <c r="ULH66" s="7"/>
      <c r="ULI66" s="7"/>
      <c r="ULJ66" s="7"/>
      <c r="ULK66" s="7"/>
      <c r="ULL66" s="7"/>
      <c r="ULM66" s="7"/>
      <c r="ULN66" s="7"/>
      <c r="ULO66" s="7"/>
      <c r="ULP66" s="7"/>
      <c r="ULQ66" s="7"/>
      <c r="ULR66" s="7"/>
      <c r="ULS66" s="7"/>
      <c r="ULT66" s="7"/>
      <c r="ULU66" s="7"/>
      <c r="ULV66" s="7"/>
      <c r="ULW66" s="7"/>
      <c r="ULX66" s="7"/>
      <c r="ULY66" s="7"/>
      <c r="ULZ66" s="7"/>
      <c r="UMA66" s="7"/>
      <c r="UMB66" s="7"/>
      <c r="UMC66" s="7"/>
      <c r="UMD66" s="7"/>
      <c r="UME66" s="7"/>
      <c r="UMF66" s="7"/>
      <c r="UMG66" s="7"/>
      <c r="UMH66" s="7"/>
      <c r="UMI66" s="7"/>
      <c r="UMJ66" s="7"/>
      <c r="UMK66" s="7"/>
      <c r="UML66" s="7"/>
      <c r="UMM66" s="7"/>
      <c r="UMN66" s="7"/>
      <c r="UMO66" s="7"/>
      <c r="UMP66" s="7"/>
      <c r="UMQ66" s="7"/>
      <c r="UMR66" s="7"/>
      <c r="UMS66" s="7"/>
      <c r="UMT66" s="7"/>
      <c r="UMU66" s="7"/>
      <c r="UMV66" s="7"/>
      <c r="UMW66" s="7"/>
      <c r="UMX66" s="7"/>
      <c r="UMY66" s="7"/>
      <c r="UMZ66" s="7"/>
      <c r="UNA66" s="7"/>
      <c r="UNB66" s="7"/>
      <c r="UNC66" s="7"/>
      <c r="UND66" s="7"/>
      <c r="UNE66" s="7"/>
      <c r="UNF66" s="7"/>
      <c r="UNG66" s="7"/>
      <c r="UNH66" s="7"/>
      <c r="UNI66" s="7"/>
      <c r="UNJ66" s="7"/>
      <c r="UNK66" s="7"/>
      <c r="UNL66" s="7"/>
      <c r="UNM66" s="7"/>
      <c r="UNN66" s="7"/>
      <c r="UNO66" s="7"/>
      <c r="UNP66" s="7"/>
      <c r="UNQ66" s="7"/>
      <c r="UNR66" s="7"/>
      <c r="UNS66" s="7"/>
      <c r="UNT66" s="7"/>
      <c r="UNU66" s="7"/>
      <c r="UNV66" s="7"/>
      <c r="UNW66" s="7"/>
      <c r="UNX66" s="7"/>
      <c r="UNY66" s="7"/>
      <c r="UNZ66" s="7"/>
      <c r="UOA66" s="7"/>
      <c r="UOB66" s="7"/>
      <c r="UOC66" s="7"/>
      <c r="UOD66" s="7"/>
      <c r="UOE66" s="7"/>
      <c r="UOF66" s="7"/>
      <c r="UOG66" s="7"/>
      <c r="UOH66" s="7"/>
      <c r="UOI66" s="7"/>
      <c r="UOJ66" s="7"/>
      <c r="UOK66" s="7"/>
      <c r="UOL66" s="7"/>
      <c r="UOM66" s="7"/>
      <c r="UON66" s="7"/>
      <c r="UOO66" s="7"/>
      <c r="UOP66" s="7"/>
      <c r="UOQ66" s="7"/>
      <c r="UOR66" s="7"/>
      <c r="UOS66" s="7"/>
      <c r="UOT66" s="7"/>
      <c r="UOU66" s="7"/>
      <c r="UOV66" s="7"/>
      <c r="UOW66" s="7"/>
      <c r="UOX66" s="7"/>
      <c r="UOY66" s="7"/>
      <c r="UOZ66" s="7"/>
      <c r="UPA66" s="7"/>
      <c r="UPB66" s="7"/>
      <c r="UPC66" s="7"/>
      <c r="UPD66" s="7"/>
      <c r="UPE66" s="7"/>
      <c r="UPF66" s="7"/>
      <c r="UPG66" s="7"/>
      <c r="UPH66" s="7"/>
      <c r="UPI66" s="7"/>
      <c r="UPJ66" s="7"/>
      <c r="UPK66" s="7"/>
      <c r="UPL66" s="7"/>
      <c r="UPM66" s="7"/>
      <c r="UPN66" s="7"/>
      <c r="UPO66" s="7"/>
      <c r="UPP66" s="7"/>
      <c r="UPQ66" s="7"/>
      <c r="UPR66" s="7"/>
      <c r="UPS66" s="7"/>
      <c r="UPT66" s="7"/>
      <c r="UPU66" s="7"/>
      <c r="UPV66" s="7"/>
      <c r="UPW66" s="7"/>
      <c r="UPX66" s="7"/>
      <c r="UPY66" s="7"/>
      <c r="UPZ66" s="7"/>
      <c r="UQA66" s="7"/>
      <c r="UQB66" s="7"/>
      <c r="UQC66" s="7"/>
      <c r="UQD66" s="7"/>
      <c r="UQE66" s="7"/>
      <c r="UQF66" s="7"/>
      <c r="UQG66" s="7"/>
      <c r="UQH66" s="7"/>
      <c r="UQI66" s="7"/>
      <c r="UQJ66" s="7"/>
      <c r="UQK66" s="7"/>
      <c r="UQL66" s="7"/>
      <c r="UQM66" s="7"/>
      <c r="UQN66" s="7"/>
      <c r="UQO66" s="7"/>
      <c r="UQP66" s="7"/>
      <c r="UQQ66" s="7"/>
      <c r="UQR66" s="7"/>
      <c r="UQS66" s="7"/>
      <c r="UQT66" s="7"/>
      <c r="UQU66" s="7"/>
      <c r="UQV66" s="7"/>
      <c r="UQW66" s="7"/>
      <c r="UQX66" s="7"/>
      <c r="UQY66" s="7"/>
      <c r="UQZ66" s="7"/>
      <c r="URA66" s="7"/>
      <c r="URB66" s="7"/>
      <c r="URC66" s="7"/>
      <c r="URD66" s="7"/>
      <c r="URE66" s="7"/>
      <c r="URF66" s="7"/>
      <c r="URG66" s="7"/>
      <c r="URH66" s="7"/>
      <c r="URI66" s="7"/>
      <c r="URJ66" s="7"/>
      <c r="URK66" s="7"/>
      <c r="URL66" s="7"/>
      <c r="URM66" s="7"/>
      <c r="URN66" s="7"/>
      <c r="URO66" s="7"/>
      <c r="URP66" s="7"/>
      <c r="URQ66" s="7"/>
      <c r="URR66" s="7"/>
      <c r="URS66" s="7"/>
      <c r="URT66" s="7"/>
      <c r="URU66" s="7"/>
      <c r="URV66" s="7"/>
      <c r="URW66" s="7"/>
      <c r="URX66" s="7"/>
      <c r="URY66" s="7"/>
      <c r="URZ66" s="7"/>
      <c r="USA66" s="7"/>
      <c r="USB66" s="7"/>
      <c r="USC66" s="7"/>
      <c r="USD66" s="7"/>
      <c r="USE66" s="7"/>
      <c r="USF66" s="7"/>
      <c r="USG66" s="7"/>
      <c r="USH66" s="7"/>
      <c r="USI66" s="7"/>
      <c r="USJ66" s="7"/>
      <c r="USK66" s="7"/>
      <c r="USL66" s="7"/>
      <c r="USM66" s="7"/>
      <c r="USN66" s="7"/>
      <c r="USO66" s="7"/>
      <c r="USP66" s="7"/>
      <c r="USQ66" s="7"/>
      <c r="USR66" s="7"/>
      <c r="USS66" s="7"/>
      <c r="UST66" s="7"/>
      <c r="USU66" s="7"/>
      <c r="USV66" s="7"/>
      <c r="USW66" s="7"/>
      <c r="USX66" s="7"/>
      <c r="USY66" s="7"/>
      <c r="USZ66" s="7"/>
      <c r="UTA66" s="7"/>
      <c r="UTB66" s="7"/>
      <c r="UTC66" s="7"/>
      <c r="UTD66" s="7"/>
      <c r="UTE66" s="7"/>
      <c r="UTF66" s="7"/>
      <c r="UTG66" s="7"/>
      <c r="UTH66" s="7"/>
      <c r="UTI66" s="7"/>
      <c r="UTJ66" s="7"/>
      <c r="UTK66" s="7"/>
      <c r="UTL66" s="7"/>
      <c r="UTM66" s="7"/>
      <c r="UTN66" s="7"/>
      <c r="UTO66" s="7"/>
      <c r="UTP66" s="7"/>
      <c r="UTQ66" s="7"/>
      <c r="UTR66" s="7"/>
      <c r="UTS66" s="7"/>
      <c r="UTT66" s="7"/>
      <c r="UTU66" s="7"/>
      <c r="UTV66" s="7"/>
      <c r="UTW66" s="7"/>
      <c r="UTX66" s="7"/>
      <c r="UTY66" s="7"/>
      <c r="UTZ66" s="7"/>
      <c r="UUA66" s="7"/>
      <c r="UUB66" s="7"/>
      <c r="UUC66" s="7"/>
      <c r="UUD66" s="7"/>
      <c r="UUE66" s="7"/>
      <c r="UUF66" s="7"/>
      <c r="UUG66" s="7"/>
      <c r="UUH66" s="7"/>
      <c r="UUI66" s="7"/>
      <c r="UUJ66" s="7"/>
      <c r="UUK66" s="7"/>
      <c r="UUL66" s="7"/>
      <c r="UUM66" s="7"/>
      <c r="UUN66" s="7"/>
      <c r="UUO66" s="7"/>
      <c r="UUP66" s="7"/>
      <c r="UUQ66" s="7"/>
      <c r="UUR66" s="7"/>
      <c r="UUS66" s="7"/>
      <c r="UUT66" s="7"/>
      <c r="UUU66" s="7"/>
      <c r="UUV66" s="7"/>
      <c r="UUW66" s="7"/>
      <c r="UUX66" s="7"/>
      <c r="UUY66" s="7"/>
      <c r="UUZ66" s="7"/>
      <c r="UVA66" s="7"/>
      <c r="UVB66" s="7"/>
      <c r="UVC66" s="7"/>
      <c r="UVD66" s="7"/>
      <c r="UVE66" s="7"/>
      <c r="UVF66" s="7"/>
      <c r="UVG66" s="7"/>
      <c r="UVH66" s="7"/>
      <c r="UVI66" s="7"/>
      <c r="UVJ66" s="7"/>
      <c r="UVK66" s="7"/>
      <c r="UVL66" s="7"/>
      <c r="UVM66" s="7"/>
      <c r="UVN66" s="7"/>
      <c r="UVO66" s="7"/>
      <c r="UVP66" s="7"/>
      <c r="UVQ66" s="7"/>
      <c r="UVR66" s="7"/>
      <c r="UVS66" s="7"/>
      <c r="UVT66" s="7"/>
      <c r="UVU66" s="7"/>
      <c r="UVV66" s="7"/>
      <c r="UVW66" s="7"/>
      <c r="UVX66" s="7"/>
      <c r="UVY66" s="7"/>
      <c r="UVZ66" s="7"/>
      <c r="UWA66" s="7"/>
      <c r="UWB66" s="7"/>
      <c r="UWC66" s="7"/>
      <c r="UWD66" s="7"/>
      <c r="UWE66" s="7"/>
      <c r="UWF66" s="7"/>
      <c r="UWG66" s="7"/>
      <c r="UWH66" s="7"/>
      <c r="UWI66" s="7"/>
      <c r="UWJ66" s="7"/>
      <c r="UWK66" s="7"/>
      <c r="UWL66" s="7"/>
      <c r="UWM66" s="7"/>
      <c r="UWN66" s="7"/>
      <c r="UWO66" s="7"/>
      <c r="UWP66" s="7"/>
      <c r="UWQ66" s="7"/>
      <c r="UWR66" s="7"/>
      <c r="UWS66" s="7"/>
      <c r="UWT66" s="7"/>
      <c r="UWU66" s="7"/>
      <c r="UWV66" s="7"/>
      <c r="UWW66" s="7"/>
      <c r="UWX66" s="7"/>
      <c r="UWY66" s="7"/>
      <c r="UWZ66" s="7"/>
      <c r="UXA66" s="7"/>
      <c r="UXB66" s="7"/>
      <c r="UXC66" s="7"/>
      <c r="UXD66" s="7"/>
      <c r="UXE66" s="7"/>
      <c r="UXF66" s="7"/>
      <c r="UXG66" s="7"/>
      <c r="UXH66" s="7"/>
      <c r="UXI66" s="7"/>
      <c r="UXJ66" s="7"/>
      <c r="UXK66" s="7"/>
      <c r="UXL66" s="7"/>
      <c r="UXM66" s="7"/>
      <c r="UXN66" s="7"/>
      <c r="UXO66" s="7"/>
      <c r="UXP66" s="7"/>
      <c r="UXQ66" s="7"/>
      <c r="UXR66" s="7"/>
      <c r="UXS66" s="7"/>
      <c r="UXT66" s="7"/>
      <c r="UXU66" s="7"/>
      <c r="UXV66" s="7"/>
      <c r="UXW66" s="7"/>
      <c r="UXX66" s="7"/>
      <c r="UXY66" s="7"/>
      <c r="UXZ66" s="7"/>
      <c r="UYA66" s="7"/>
      <c r="UYB66" s="7"/>
      <c r="UYC66" s="7"/>
      <c r="UYD66" s="7"/>
      <c r="UYE66" s="7"/>
      <c r="UYF66" s="7"/>
      <c r="UYG66" s="7"/>
      <c r="UYH66" s="7"/>
      <c r="UYI66" s="7"/>
      <c r="UYJ66" s="7"/>
      <c r="UYK66" s="7"/>
      <c r="UYL66" s="7"/>
      <c r="UYM66" s="7"/>
      <c r="UYN66" s="7"/>
      <c r="UYO66" s="7"/>
      <c r="UYP66" s="7"/>
      <c r="UYQ66" s="7"/>
      <c r="UYR66" s="7"/>
      <c r="UYS66" s="7"/>
      <c r="UYT66" s="7"/>
      <c r="UYU66" s="7"/>
      <c r="UYV66" s="7"/>
      <c r="UYW66" s="7"/>
      <c r="UYX66" s="7"/>
      <c r="UYY66" s="7"/>
      <c r="UYZ66" s="7"/>
      <c r="UZA66" s="7"/>
      <c r="UZB66" s="7"/>
      <c r="UZC66" s="7"/>
      <c r="UZD66" s="7"/>
      <c r="UZE66" s="7"/>
      <c r="UZF66" s="7"/>
      <c r="UZG66" s="7"/>
      <c r="UZH66" s="7"/>
      <c r="UZI66" s="7"/>
      <c r="UZJ66" s="7"/>
      <c r="UZK66" s="7"/>
      <c r="UZL66" s="7"/>
      <c r="UZM66" s="7"/>
      <c r="UZN66" s="7"/>
      <c r="UZO66" s="7"/>
      <c r="UZP66" s="7"/>
      <c r="UZQ66" s="7"/>
      <c r="UZR66" s="7"/>
      <c r="UZS66" s="7"/>
      <c r="UZT66" s="7"/>
      <c r="UZU66" s="7"/>
      <c r="UZV66" s="7"/>
      <c r="UZW66" s="7"/>
      <c r="UZX66" s="7"/>
      <c r="UZY66" s="7"/>
      <c r="UZZ66" s="7"/>
      <c r="VAA66" s="7"/>
      <c r="VAB66" s="7"/>
      <c r="VAC66" s="7"/>
      <c r="VAD66" s="7"/>
      <c r="VAE66" s="7"/>
      <c r="VAF66" s="7"/>
      <c r="VAG66" s="7"/>
      <c r="VAH66" s="7"/>
      <c r="VAI66" s="7"/>
      <c r="VAJ66" s="7"/>
      <c r="VAK66" s="7"/>
      <c r="VAL66" s="7"/>
      <c r="VAM66" s="7"/>
      <c r="VAN66" s="7"/>
      <c r="VAO66" s="7"/>
      <c r="VAP66" s="7"/>
      <c r="VAQ66" s="7"/>
      <c r="VAR66" s="7"/>
      <c r="VAS66" s="7"/>
      <c r="VAT66" s="7"/>
      <c r="VAU66" s="7"/>
      <c r="VAV66" s="7"/>
      <c r="VAW66" s="7"/>
      <c r="VAX66" s="7"/>
      <c r="VAY66" s="7"/>
      <c r="VAZ66" s="7"/>
      <c r="VBA66" s="7"/>
      <c r="VBB66" s="7"/>
      <c r="VBC66" s="7"/>
      <c r="VBD66" s="7"/>
      <c r="VBE66" s="7"/>
      <c r="VBF66" s="7"/>
      <c r="VBG66" s="7"/>
      <c r="VBH66" s="7"/>
      <c r="VBI66" s="7"/>
      <c r="VBJ66" s="7"/>
      <c r="VBK66" s="7"/>
      <c r="VBL66" s="7"/>
      <c r="VBM66" s="7"/>
      <c r="VBN66" s="7"/>
      <c r="VBO66" s="7"/>
      <c r="VBP66" s="7"/>
      <c r="VBQ66" s="7"/>
      <c r="VBR66" s="7"/>
      <c r="VBS66" s="7"/>
      <c r="VBT66" s="7"/>
      <c r="VBU66" s="7"/>
      <c r="VBV66" s="7"/>
      <c r="VBW66" s="7"/>
      <c r="VBX66" s="7"/>
      <c r="VBY66" s="7"/>
      <c r="VBZ66" s="7"/>
      <c r="VCA66" s="7"/>
      <c r="VCB66" s="7"/>
      <c r="VCC66" s="7"/>
      <c r="VCD66" s="7"/>
      <c r="VCE66" s="7"/>
      <c r="VCF66" s="7"/>
      <c r="VCG66" s="7"/>
      <c r="VCH66" s="7"/>
      <c r="VCI66" s="7"/>
      <c r="VCJ66" s="7"/>
      <c r="VCK66" s="7"/>
      <c r="VCL66" s="7"/>
      <c r="VCM66" s="7"/>
      <c r="VCN66" s="7"/>
      <c r="VCO66" s="7"/>
      <c r="VCP66" s="7"/>
      <c r="VCQ66" s="7"/>
      <c r="VCR66" s="7"/>
      <c r="VCS66" s="7"/>
      <c r="VCT66" s="7"/>
      <c r="VCU66" s="7"/>
      <c r="VCV66" s="7"/>
      <c r="VCW66" s="7"/>
      <c r="VCX66" s="7"/>
      <c r="VCY66" s="7"/>
      <c r="VCZ66" s="7"/>
      <c r="VDA66" s="7"/>
      <c r="VDB66" s="7"/>
      <c r="VDC66" s="7"/>
      <c r="VDD66" s="7"/>
      <c r="VDE66" s="7"/>
      <c r="VDF66" s="7"/>
      <c r="VDG66" s="7"/>
      <c r="VDH66" s="7"/>
      <c r="VDI66" s="7"/>
      <c r="VDJ66" s="7"/>
      <c r="VDK66" s="7"/>
      <c r="VDL66" s="7"/>
      <c r="VDM66" s="7"/>
      <c r="VDN66" s="7"/>
      <c r="VDO66" s="7"/>
      <c r="VDP66" s="7"/>
      <c r="VDQ66" s="7"/>
      <c r="VDR66" s="7"/>
      <c r="VDS66" s="7"/>
      <c r="VDT66" s="7"/>
      <c r="VDU66" s="7"/>
      <c r="VDV66" s="7"/>
      <c r="VDW66" s="7"/>
      <c r="VDX66" s="7"/>
      <c r="VDY66" s="7"/>
      <c r="VDZ66" s="7"/>
      <c r="VEA66" s="7"/>
      <c r="VEB66" s="7"/>
      <c r="VEC66" s="7"/>
      <c r="VED66" s="7"/>
      <c r="VEE66" s="7"/>
      <c r="VEF66" s="7"/>
      <c r="VEG66" s="7"/>
      <c r="VEH66" s="7"/>
      <c r="VEI66" s="7"/>
      <c r="VEJ66" s="7"/>
      <c r="VEK66" s="7"/>
      <c r="VEL66" s="7"/>
      <c r="VEM66" s="7"/>
      <c r="VEN66" s="7"/>
      <c r="VEO66" s="7"/>
      <c r="VEP66" s="7"/>
      <c r="VEQ66" s="7"/>
      <c r="VER66" s="7"/>
      <c r="VES66" s="7"/>
      <c r="VET66" s="7"/>
      <c r="VEU66" s="7"/>
      <c r="VEV66" s="7"/>
      <c r="VEW66" s="7"/>
      <c r="VEX66" s="7"/>
      <c r="VEY66" s="7"/>
      <c r="VEZ66" s="7"/>
      <c r="VFA66" s="7"/>
      <c r="VFB66" s="7"/>
      <c r="VFC66" s="7"/>
      <c r="VFD66" s="7"/>
      <c r="VFE66" s="7"/>
      <c r="VFF66" s="7"/>
      <c r="VFG66" s="7"/>
      <c r="VFH66" s="7"/>
      <c r="VFI66" s="7"/>
      <c r="VFJ66" s="7"/>
      <c r="VFK66" s="7"/>
      <c r="VFL66" s="7"/>
      <c r="VFM66" s="7"/>
      <c r="VFN66" s="7"/>
      <c r="VFO66" s="7"/>
      <c r="VFP66" s="7"/>
      <c r="VFQ66" s="7"/>
      <c r="VFR66" s="7"/>
      <c r="VFS66" s="7"/>
      <c r="VFT66" s="7"/>
      <c r="VFU66" s="7"/>
      <c r="VFV66" s="7"/>
      <c r="VFW66" s="7"/>
      <c r="VFX66" s="7"/>
      <c r="VFY66" s="7"/>
      <c r="VFZ66" s="7"/>
      <c r="VGA66" s="7"/>
      <c r="VGB66" s="7"/>
      <c r="VGC66" s="7"/>
      <c r="VGD66" s="7"/>
      <c r="VGE66" s="7"/>
      <c r="VGF66" s="7"/>
      <c r="VGG66" s="7"/>
      <c r="VGH66" s="7"/>
      <c r="VGI66" s="7"/>
      <c r="VGJ66" s="7"/>
      <c r="VGK66" s="7"/>
      <c r="VGL66" s="7"/>
      <c r="VGM66" s="7"/>
      <c r="VGN66" s="7"/>
      <c r="VGO66" s="7"/>
      <c r="VGP66" s="7"/>
      <c r="VGQ66" s="7"/>
      <c r="VGR66" s="7"/>
      <c r="VGS66" s="7"/>
      <c r="VGT66" s="7"/>
      <c r="VGU66" s="7"/>
      <c r="VGV66" s="7"/>
      <c r="VGW66" s="7"/>
      <c r="VGX66" s="7"/>
      <c r="VGY66" s="7"/>
      <c r="VGZ66" s="7"/>
      <c r="VHA66" s="7"/>
      <c r="VHB66" s="7"/>
      <c r="VHC66" s="7"/>
      <c r="VHD66" s="7"/>
      <c r="VHE66" s="7"/>
      <c r="VHF66" s="7"/>
      <c r="VHG66" s="7"/>
      <c r="VHH66" s="7"/>
      <c r="VHI66" s="7"/>
      <c r="VHJ66" s="7"/>
      <c r="VHK66" s="7"/>
      <c r="VHL66" s="7"/>
      <c r="VHM66" s="7"/>
      <c r="VHN66" s="7"/>
      <c r="VHO66" s="7"/>
      <c r="VHP66" s="7"/>
      <c r="VHQ66" s="7"/>
      <c r="VHR66" s="7"/>
      <c r="VHS66" s="7"/>
      <c r="VHT66" s="7"/>
      <c r="VHU66" s="7"/>
      <c r="VHV66" s="7"/>
      <c r="VHW66" s="7"/>
      <c r="VHX66" s="7"/>
      <c r="VHY66" s="7"/>
      <c r="VHZ66" s="7"/>
      <c r="VIA66" s="7"/>
      <c r="VIB66" s="7"/>
      <c r="VIC66" s="7"/>
      <c r="VID66" s="7"/>
      <c r="VIE66" s="7"/>
      <c r="VIF66" s="7"/>
      <c r="VIG66" s="7"/>
      <c r="VIH66" s="7"/>
      <c r="VII66" s="7"/>
      <c r="VIJ66" s="7"/>
      <c r="VIK66" s="7"/>
      <c r="VIL66" s="7"/>
      <c r="VIM66" s="7"/>
      <c r="VIN66" s="7"/>
      <c r="VIO66" s="7"/>
      <c r="VIP66" s="7"/>
      <c r="VIQ66" s="7"/>
      <c r="VIR66" s="7"/>
      <c r="VIS66" s="7"/>
      <c r="VIT66" s="7"/>
      <c r="VIU66" s="7"/>
      <c r="VIV66" s="7"/>
      <c r="VIW66" s="7"/>
      <c r="VIX66" s="7"/>
      <c r="VIY66" s="7"/>
      <c r="VIZ66" s="7"/>
      <c r="VJA66" s="7"/>
      <c r="VJB66" s="7"/>
      <c r="VJC66" s="7"/>
      <c r="VJD66" s="7"/>
      <c r="VJE66" s="7"/>
      <c r="VJF66" s="7"/>
      <c r="VJG66" s="7"/>
      <c r="VJH66" s="7"/>
      <c r="VJI66" s="7"/>
      <c r="VJJ66" s="7"/>
      <c r="VJK66" s="7"/>
      <c r="VJL66" s="7"/>
      <c r="VJM66" s="7"/>
      <c r="VJN66" s="7"/>
      <c r="VJO66" s="7"/>
      <c r="VJP66" s="7"/>
      <c r="VJQ66" s="7"/>
      <c r="VJR66" s="7"/>
      <c r="VJS66" s="7"/>
      <c r="VJT66" s="7"/>
      <c r="VJU66" s="7"/>
      <c r="VJV66" s="7"/>
      <c r="VJW66" s="7"/>
      <c r="VJX66" s="7"/>
      <c r="VJY66" s="7"/>
      <c r="VJZ66" s="7"/>
      <c r="VKA66" s="7"/>
      <c r="VKB66" s="7"/>
      <c r="VKC66" s="7"/>
      <c r="VKD66" s="7"/>
      <c r="VKE66" s="7"/>
      <c r="VKF66" s="7"/>
      <c r="VKG66" s="7"/>
      <c r="VKH66" s="7"/>
      <c r="VKI66" s="7"/>
      <c r="VKJ66" s="7"/>
      <c r="VKK66" s="7"/>
      <c r="VKL66" s="7"/>
      <c r="VKM66" s="7"/>
      <c r="VKN66" s="7"/>
      <c r="VKO66" s="7"/>
      <c r="VKP66" s="7"/>
      <c r="VKQ66" s="7"/>
      <c r="VKR66" s="7"/>
      <c r="VKS66" s="7"/>
      <c r="VKT66" s="7"/>
      <c r="VKU66" s="7"/>
      <c r="VKV66" s="7"/>
      <c r="VKW66" s="7"/>
      <c r="VKX66" s="7"/>
      <c r="VKY66" s="7"/>
      <c r="VKZ66" s="7"/>
      <c r="VLA66" s="7"/>
      <c r="VLB66" s="7"/>
      <c r="VLC66" s="7"/>
      <c r="VLD66" s="7"/>
      <c r="VLE66" s="7"/>
      <c r="VLF66" s="7"/>
      <c r="VLG66" s="7"/>
      <c r="VLH66" s="7"/>
      <c r="VLI66" s="7"/>
      <c r="VLJ66" s="7"/>
      <c r="VLK66" s="7"/>
      <c r="VLL66" s="7"/>
      <c r="VLM66" s="7"/>
      <c r="VLN66" s="7"/>
      <c r="VLO66" s="7"/>
      <c r="VLP66" s="7"/>
      <c r="VLQ66" s="7"/>
      <c r="VLR66" s="7"/>
      <c r="VLS66" s="7"/>
      <c r="VLT66" s="7"/>
      <c r="VLU66" s="7"/>
      <c r="VLV66" s="7"/>
      <c r="VLW66" s="7"/>
      <c r="VLX66" s="7"/>
      <c r="VLY66" s="7"/>
      <c r="VLZ66" s="7"/>
      <c r="VMA66" s="7"/>
      <c r="VMB66" s="7"/>
      <c r="VMC66" s="7"/>
      <c r="VMD66" s="7"/>
      <c r="VME66" s="7"/>
      <c r="VMF66" s="7"/>
      <c r="VMG66" s="7"/>
      <c r="VMH66" s="7"/>
      <c r="VMI66" s="7"/>
      <c r="VMJ66" s="7"/>
      <c r="VMK66" s="7"/>
      <c r="VML66" s="7"/>
      <c r="VMM66" s="7"/>
      <c r="VMN66" s="7"/>
      <c r="VMO66" s="7"/>
      <c r="VMP66" s="7"/>
      <c r="VMQ66" s="7"/>
      <c r="VMR66" s="7"/>
      <c r="VMS66" s="7"/>
      <c r="VMT66" s="7"/>
      <c r="VMU66" s="7"/>
      <c r="VMV66" s="7"/>
      <c r="VMW66" s="7"/>
      <c r="VMX66" s="7"/>
      <c r="VMY66" s="7"/>
      <c r="VMZ66" s="7"/>
      <c r="VNA66" s="7"/>
      <c r="VNB66" s="7"/>
      <c r="VNC66" s="7"/>
      <c r="VND66" s="7"/>
      <c r="VNE66" s="7"/>
      <c r="VNF66" s="7"/>
      <c r="VNG66" s="7"/>
      <c r="VNH66" s="7"/>
      <c r="VNI66" s="7"/>
      <c r="VNJ66" s="7"/>
      <c r="VNK66" s="7"/>
      <c r="VNL66" s="7"/>
      <c r="VNM66" s="7"/>
      <c r="VNN66" s="7"/>
      <c r="VNO66" s="7"/>
      <c r="VNP66" s="7"/>
      <c r="VNQ66" s="7"/>
      <c r="VNR66" s="7"/>
      <c r="VNS66" s="7"/>
      <c r="VNT66" s="7"/>
      <c r="VNU66" s="7"/>
      <c r="VNV66" s="7"/>
      <c r="VNW66" s="7"/>
      <c r="VNX66" s="7"/>
      <c r="VNY66" s="7"/>
      <c r="VNZ66" s="7"/>
      <c r="VOA66" s="7"/>
      <c r="VOB66" s="7"/>
      <c r="VOC66" s="7"/>
      <c r="VOD66" s="7"/>
      <c r="VOE66" s="7"/>
      <c r="VOF66" s="7"/>
      <c r="VOG66" s="7"/>
      <c r="VOH66" s="7"/>
      <c r="VOI66" s="7"/>
      <c r="VOJ66" s="7"/>
      <c r="VOK66" s="7"/>
      <c r="VOL66" s="7"/>
      <c r="VOM66" s="7"/>
      <c r="VON66" s="7"/>
      <c r="VOO66" s="7"/>
      <c r="VOP66" s="7"/>
      <c r="VOQ66" s="7"/>
      <c r="VOR66" s="7"/>
      <c r="VOS66" s="7"/>
      <c r="VOT66" s="7"/>
      <c r="VOU66" s="7"/>
      <c r="VOV66" s="7"/>
      <c r="VOW66" s="7"/>
      <c r="VOX66" s="7"/>
      <c r="VOY66" s="7"/>
      <c r="VOZ66" s="7"/>
      <c r="VPA66" s="7"/>
      <c r="VPB66" s="7"/>
      <c r="VPC66" s="7"/>
      <c r="VPD66" s="7"/>
      <c r="VPE66" s="7"/>
      <c r="VPF66" s="7"/>
      <c r="VPG66" s="7"/>
      <c r="VPH66" s="7"/>
      <c r="VPI66" s="7"/>
      <c r="VPJ66" s="7"/>
      <c r="VPK66" s="7"/>
      <c r="VPL66" s="7"/>
      <c r="VPM66" s="7"/>
      <c r="VPN66" s="7"/>
      <c r="VPO66" s="7"/>
      <c r="VPP66" s="7"/>
      <c r="VPQ66" s="7"/>
      <c r="VPR66" s="7"/>
      <c r="VPS66" s="7"/>
      <c r="VPT66" s="7"/>
      <c r="VPU66" s="7"/>
      <c r="VPV66" s="7"/>
      <c r="VPW66" s="7"/>
      <c r="VPX66" s="7"/>
      <c r="VPY66" s="7"/>
      <c r="VPZ66" s="7"/>
      <c r="VQA66" s="7"/>
      <c r="VQB66" s="7"/>
      <c r="VQC66" s="7"/>
      <c r="VQD66" s="7"/>
      <c r="VQE66" s="7"/>
      <c r="VQF66" s="7"/>
      <c r="VQG66" s="7"/>
      <c r="VQH66" s="7"/>
      <c r="VQI66" s="7"/>
      <c r="VQJ66" s="7"/>
      <c r="VQK66" s="7"/>
      <c r="VQL66" s="7"/>
      <c r="VQM66" s="7"/>
      <c r="VQN66" s="7"/>
      <c r="VQO66" s="7"/>
      <c r="VQP66" s="7"/>
      <c r="VQQ66" s="7"/>
      <c r="VQR66" s="7"/>
      <c r="VQS66" s="7"/>
      <c r="VQT66" s="7"/>
      <c r="VQU66" s="7"/>
      <c r="VQV66" s="7"/>
      <c r="VQW66" s="7"/>
      <c r="VQX66" s="7"/>
      <c r="VQY66" s="7"/>
      <c r="VQZ66" s="7"/>
      <c r="VRA66" s="7"/>
      <c r="VRB66" s="7"/>
      <c r="VRC66" s="7"/>
      <c r="VRD66" s="7"/>
      <c r="VRE66" s="7"/>
      <c r="VRF66" s="7"/>
      <c r="VRG66" s="7"/>
      <c r="VRH66" s="7"/>
      <c r="VRI66" s="7"/>
      <c r="VRJ66" s="7"/>
      <c r="VRK66" s="7"/>
      <c r="VRL66" s="7"/>
      <c r="VRM66" s="7"/>
      <c r="VRN66" s="7"/>
      <c r="VRO66" s="7"/>
      <c r="VRP66" s="7"/>
      <c r="VRQ66" s="7"/>
      <c r="VRR66" s="7"/>
      <c r="VRS66" s="7"/>
      <c r="VRT66" s="7"/>
      <c r="VRU66" s="7"/>
      <c r="VRV66" s="7"/>
      <c r="VRW66" s="7"/>
      <c r="VRX66" s="7"/>
      <c r="VRY66" s="7"/>
      <c r="VRZ66" s="7"/>
      <c r="VSA66" s="7"/>
      <c r="VSB66" s="7"/>
      <c r="VSC66" s="7"/>
      <c r="VSD66" s="7"/>
      <c r="VSE66" s="7"/>
      <c r="VSF66" s="7"/>
      <c r="VSG66" s="7"/>
      <c r="VSH66" s="7"/>
      <c r="VSI66" s="7"/>
      <c r="VSJ66" s="7"/>
      <c r="VSK66" s="7"/>
      <c r="VSL66" s="7"/>
      <c r="VSM66" s="7"/>
      <c r="VSN66" s="7"/>
      <c r="VSO66" s="7"/>
      <c r="VSP66" s="7"/>
      <c r="VSQ66" s="7"/>
      <c r="VSR66" s="7"/>
      <c r="VSS66" s="7"/>
      <c r="VST66" s="7"/>
      <c r="VSU66" s="7"/>
      <c r="VSV66" s="7"/>
      <c r="VSW66" s="7"/>
      <c r="VSX66" s="7"/>
      <c r="VSY66" s="7"/>
      <c r="VSZ66" s="7"/>
      <c r="VTA66" s="7"/>
      <c r="VTB66" s="7"/>
      <c r="VTC66" s="7"/>
      <c r="VTD66" s="7"/>
      <c r="VTE66" s="7"/>
      <c r="VTF66" s="7"/>
      <c r="VTG66" s="7"/>
      <c r="VTH66" s="7"/>
      <c r="VTI66" s="7"/>
      <c r="VTJ66" s="7"/>
      <c r="VTK66" s="7"/>
      <c r="VTL66" s="7"/>
      <c r="VTM66" s="7"/>
      <c r="VTN66" s="7"/>
      <c r="VTO66" s="7"/>
      <c r="VTP66" s="7"/>
      <c r="VTQ66" s="7"/>
      <c r="VTR66" s="7"/>
      <c r="VTS66" s="7"/>
      <c r="VTT66" s="7"/>
      <c r="VTU66" s="7"/>
      <c r="VTV66" s="7"/>
      <c r="VTW66" s="7"/>
      <c r="VTX66" s="7"/>
      <c r="VTY66" s="7"/>
      <c r="VTZ66" s="7"/>
      <c r="VUA66" s="7"/>
      <c r="VUB66" s="7"/>
      <c r="VUC66" s="7"/>
      <c r="VUD66" s="7"/>
      <c r="VUE66" s="7"/>
      <c r="VUF66" s="7"/>
      <c r="VUG66" s="7"/>
      <c r="VUH66" s="7"/>
      <c r="VUI66" s="7"/>
      <c r="VUJ66" s="7"/>
      <c r="VUK66" s="7"/>
      <c r="VUL66" s="7"/>
      <c r="VUM66" s="7"/>
      <c r="VUN66" s="7"/>
      <c r="VUO66" s="7"/>
      <c r="VUP66" s="7"/>
      <c r="VUQ66" s="7"/>
      <c r="VUR66" s="7"/>
      <c r="VUS66" s="7"/>
      <c r="VUT66" s="7"/>
      <c r="VUU66" s="7"/>
      <c r="VUV66" s="7"/>
      <c r="VUW66" s="7"/>
      <c r="VUX66" s="7"/>
      <c r="VUY66" s="7"/>
      <c r="VUZ66" s="7"/>
      <c r="VVA66" s="7"/>
      <c r="VVB66" s="7"/>
      <c r="VVC66" s="7"/>
      <c r="VVD66" s="7"/>
      <c r="VVE66" s="7"/>
      <c r="VVF66" s="7"/>
      <c r="VVG66" s="7"/>
      <c r="VVH66" s="7"/>
      <c r="VVI66" s="7"/>
      <c r="VVJ66" s="7"/>
      <c r="VVK66" s="7"/>
      <c r="VVL66" s="7"/>
      <c r="VVM66" s="7"/>
      <c r="VVN66" s="7"/>
      <c r="VVO66" s="7"/>
      <c r="VVP66" s="7"/>
      <c r="VVQ66" s="7"/>
      <c r="VVR66" s="7"/>
      <c r="VVS66" s="7"/>
      <c r="VVT66" s="7"/>
      <c r="VVU66" s="7"/>
      <c r="VVV66" s="7"/>
      <c r="VVW66" s="7"/>
      <c r="VVX66" s="7"/>
      <c r="VVY66" s="7"/>
      <c r="VVZ66" s="7"/>
      <c r="VWA66" s="7"/>
      <c r="VWB66" s="7"/>
      <c r="VWC66" s="7"/>
      <c r="VWD66" s="7"/>
      <c r="VWE66" s="7"/>
      <c r="VWF66" s="7"/>
      <c r="VWG66" s="7"/>
      <c r="VWH66" s="7"/>
      <c r="VWI66" s="7"/>
      <c r="VWJ66" s="7"/>
      <c r="VWK66" s="7"/>
      <c r="VWL66" s="7"/>
      <c r="VWM66" s="7"/>
      <c r="VWN66" s="7"/>
      <c r="VWO66" s="7"/>
      <c r="VWP66" s="7"/>
      <c r="VWQ66" s="7"/>
      <c r="VWR66" s="7"/>
      <c r="VWS66" s="7"/>
      <c r="VWT66" s="7"/>
      <c r="VWU66" s="7"/>
      <c r="VWV66" s="7"/>
      <c r="VWW66" s="7"/>
      <c r="VWX66" s="7"/>
      <c r="VWY66" s="7"/>
      <c r="VWZ66" s="7"/>
      <c r="VXA66" s="7"/>
      <c r="VXB66" s="7"/>
      <c r="VXC66" s="7"/>
      <c r="VXD66" s="7"/>
      <c r="VXE66" s="7"/>
      <c r="VXF66" s="7"/>
      <c r="VXG66" s="7"/>
      <c r="VXH66" s="7"/>
      <c r="VXI66" s="7"/>
      <c r="VXJ66" s="7"/>
      <c r="VXK66" s="7"/>
      <c r="VXL66" s="7"/>
      <c r="VXM66" s="7"/>
      <c r="VXN66" s="7"/>
      <c r="VXO66" s="7"/>
      <c r="VXP66" s="7"/>
      <c r="VXQ66" s="7"/>
      <c r="VXR66" s="7"/>
      <c r="VXS66" s="7"/>
      <c r="VXT66" s="7"/>
      <c r="VXU66" s="7"/>
      <c r="VXV66" s="7"/>
      <c r="VXW66" s="7"/>
      <c r="VXX66" s="7"/>
      <c r="VXY66" s="7"/>
      <c r="VXZ66" s="7"/>
      <c r="VYA66" s="7"/>
      <c r="VYB66" s="7"/>
      <c r="VYC66" s="7"/>
      <c r="VYD66" s="7"/>
      <c r="VYE66" s="7"/>
      <c r="VYF66" s="7"/>
      <c r="VYG66" s="7"/>
      <c r="VYH66" s="7"/>
      <c r="VYI66" s="7"/>
      <c r="VYJ66" s="7"/>
      <c r="VYK66" s="7"/>
      <c r="VYL66" s="7"/>
      <c r="VYM66" s="7"/>
      <c r="VYN66" s="7"/>
      <c r="VYO66" s="7"/>
      <c r="VYP66" s="7"/>
      <c r="VYQ66" s="7"/>
      <c r="VYR66" s="7"/>
      <c r="VYS66" s="7"/>
      <c r="VYT66" s="7"/>
      <c r="VYU66" s="7"/>
      <c r="VYV66" s="7"/>
      <c r="VYW66" s="7"/>
      <c r="VYX66" s="7"/>
      <c r="VYY66" s="7"/>
      <c r="VYZ66" s="7"/>
      <c r="VZA66" s="7"/>
      <c r="VZB66" s="7"/>
      <c r="VZC66" s="7"/>
      <c r="VZD66" s="7"/>
      <c r="VZE66" s="7"/>
      <c r="VZF66" s="7"/>
      <c r="VZG66" s="7"/>
      <c r="VZH66" s="7"/>
      <c r="VZI66" s="7"/>
      <c r="VZJ66" s="7"/>
      <c r="VZK66" s="7"/>
      <c r="VZL66" s="7"/>
      <c r="VZM66" s="7"/>
      <c r="VZN66" s="7"/>
      <c r="VZO66" s="7"/>
      <c r="VZP66" s="7"/>
      <c r="VZQ66" s="7"/>
      <c r="VZR66" s="7"/>
      <c r="VZS66" s="7"/>
      <c r="VZT66" s="7"/>
      <c r="VZU66" s="7"/>
      <c r="VZV66" s="7"/>
      <c r="VZW66" s="7"/>
      <c r="VZX66" s="7"/>
      <c r="VZY66" s="7"/>
      <c r="VZZ66" s="7"/>
      <c r="WAA66" s="7"/>
      <c r="WAB66" s="7"/>
      <c r="WAC66" s="7"/>
      <c r="WAD66" s="7"/>
      <c r="WAE66" s="7"/>
      <c r="WAF66" s="7"/>
      <c r="WAG66" s="7"/>
      <c r="WAH66" s="7"/>
      <c r="WAI66" s="7"/>
      <c r="WAJ66" s="7"/>
      <c r="WAK66" s="7"/>
      <c r="WAL66" s="7"/>
      <c r="WAM66" s="7"/>
      <c r="WAN66" s="7"/>
      <c r="WAO66" s="7"/>
      <c r="WAP66" s="7"/>
      <c r="WAQ66" s="7"/>
      <c r="WAR66" s="7"/>
      <c r="WAS66" s="7"/>
      <c r="WAT66" s="7"/>
      <c r="WAU66" s="7"/>
      <c r="WAV66" s="7"/>
      <c r="WAW66" s="7"/>
      <c r="WAX66" s="7"/>
      <c r="WAY66" s="7"/>
      <c r="WAZ66" s="7"/>
      <c r="WBA66" s="7"/>
      <c r="WBB66" s="7"/>
      <c r="WBC66" s="7"/>
      <c r="WBD66" s="7"/>
      <c r="WBE66" s="7"/>
      <c r="WBF66" s="7"/>
      <c r="WBG66" s="7"/>
      <c r="WBH66" s="7"/>
      <c r="WBI66" s="7"/>
      <c r="WBJ66" s="7"/>
      <c r="WBK66" s="7"/>
      <c r="WBL66" s="7"/>
      <c r="WBM66" s="7"/>
      <c r="WBN66" s="7"/>
      <c r="WBO66" s="7"/>
      <c r="WBP66" s="7"/>
      <c r="WBQ66" s="7"/>
      <c r="WBR66" s="7"/>
      <c r="WBS66" s="7"/>
      <c r="WBT66" s="7"/>
      <c r="WBU66" s="7"/>
      <c r="WBV66" s="7"/>
      <c r="WBW66" s="7"/>
      <c r="WBX66" s="7"/>
      <c r="WBY66" s="7"/>
      <c r="WBZ66" s="7"/>
      <c r="WCA66" s="7"/>
      <c r="WCB66" s="7"/>
      <c r="WCC66" s="7"/>
      <c r="WCD66" s="7"/>
      <c r="WCE66" s="7"/>
      <c r="WCF66" s="7"/>
      <c r="WCG66" s="7"/>
      <c r="WCH66" s="7"/>
      <c r="WCI66" s="7"/>
      <c r="WCJ66" s="7"/>
      <c r="WCK66" s="7"/>
      <c r="WCL66" s="7"/>
      <c r="WCM66" s="7"/>
      <c r="WCN66" s="7"/>
      <c r="WCO66" s="7"/>
      <c r="WCP66" s="7"/>
      <c r="WCQ66" s="7"/>
      <c r="WCR66" s="7"/>
      <c r="WCS66" s="7"/>
      <c r="WCT66" s="7"/>
      <c r="WCU66" s="7"/>
      <c r="WCV66" s="7"/>
      <c r="WCW66" s="7"/>
      <c r="WCX66" s="7"/>
      <c r="WCY66" s="7"/>
      <c r="WCZ66" s="7"/>
      <c r="WDA66" s="7"/>
      <c r="WDB66" s="7"/>
      <c r="WDC66" s="7"/>
      <c r="WDD66" s="7"/>
      <c r="WDE66" s="7"/>
      <c r="WDF66" s="7"/>
      <c r="WDG66" s="7"/>
      <c r="WDH66" s="7"/>
      <c r="WDI66" s="7"/>
      <c r="WDJ66" s="7"/>
      <c r="WDK66" s="7"/>
      <c r="WDL66" s="7"/>
      <c r="WDM66" s="7"/>
      <c r="WDN66" s="7"/>
      <c r="WDO66" s="7"/>
      <c r="WDP66" s="7"/>
      <c r="WDQ66" s="7"/>
      <c r="WDR66" s="7"/>
      <c r="WDS66" s="7"/>
      <c r="WDT66" s="7"/>
      <c r="WDU66" s="7"/>
      <c r="WDV66" s="7"/>
      <c r="WDW66" s="7"/>
      <c r="WDX66" s="7"/>
      <c r="WDY66" s="7"/>
      <c r="WDZ66" s="7"/>
      <c r="WEA66" s="7"/>
      <c r="WEB66" s="7"/>
      <c r="WEC66" s="7"/>
      <c r="WED66" s="7"/>
      <c r="WEE66" s="7"/>
      <c r="WEF66" s="7"/>
      <c r="WEG66" s="7"/>
      <c r="WEH66" s="7"/>
      <c r="WEI66" s="7"/>
      <c r="WEJ66" s="7"/>
      <c r="WEK66" s="7"/>
      <c r="WEL66" s="7"/>
      <c r="WEM66" s="7"/>
      <c r="WEN66" s="7"/>
      <c r="WEO66" s="7"/>
      <c r="WEP66" s="7"/>
      <c r="WEQ66" s="7"/>
      <c r="WER66" s="7"/>
      <c r="WES66" s="7"/>
      <c r="WET66" s="7"/>
      <c r="WEU66" s="7"/>
      <c r="WEV66" s="7"/>
      <c r="WEW66" s="7"/>
      <c r="WEX66" s="7"/>
      <c r="WEY66" s="7"/>
      <c r="WEZ66" s="7"/>
      <c r="WFA66" s="7"/>
      <c r="WFB66" s="7"/>
      <c r="WFC66" s="7"/>
      <c r="WFD66" s="7"/>
      <c r="WFE66" s="7"/>
      <c r="WFF66" s="7"/>
      <c r="WFG66" s="7"/>
      <c r="WFH66" s="7"/>
      <c r="WFI66" s="7"/>
      <c r="WFJ66" s="7"/>
      <c r="WFK66" s="7"/>
      <c r="WFL66" s="7"/>
      <c r="WFM66" s="7"/>
      <c r="WFN66" s="7"/>
      <c r="WFO66" s="7"/>
      <c r="WFP66" s="7"/>
      <c r="WFQ66" s="7"/>
      <c r="WFR66" s="7"/>
      <c r="WFS66" s="7"/>
      <c r="WFT66" s="7"/>
      <c r="WFU66" s="7"/>
      <c r="WFV66" s="7"/>
      <c r="WFW66" s="7"/>
      <c r="WFX66" s="7"/>
      <c r="WFY66" s="7"/>
      <c r="WFZ66" s="7"/>
      <c r="WGA66" s="7"/>
      <c r="WGB66" s="7"/>
      <c r="WGC66" s="7"/>
      <c r="WGD66" s="7"/>
      <c r="WGE66" s="7"/>
      <c r="WGF66" s="7"/>
      <c r="WGG66" s="7"/>
      <c r="WGH66" s="7"/>
      <c r="WGI66" s="7"/>
      <c r="WGJ66" s="7"/>
      <c r="WGK66" s="7"/>
      <c r="WGL66" s="7"/>
      <c r="WGM66" s="7"/>
      <c r="WGN66" s="7"/>
      <c r="WGO66" s="7"/>
      <c r="WGP66" s="7"/>
      <c r="WGQ66" s="7"/>
      <c r="WGR66" s="7"/>
      <c r="WGS66" s="7"/>
      <c r="WGT66" s="7"/>
      <c r="WGU66" s="7"/>
      <c r="WGV66" s="7"/>
      <c r="WGW66" s="7"/>
      <c r="WGX66" s="7"/>
      <c r="WGY66" s="7"/>
      <c r="WGZ66" s="7"/>
      <c r="WHA66" s="7"/>
      <c r="WHB66" s="7"/>
      <c r="WHC66" s="7"/>
      <c r="WHD66" s="7"/>
      <c r="WHE66" s="7"/>
      <c r="WHF66" s="7"/>
      <c r="WHG66" s="7"/>
      <c r="WHH66" s="7"/>
      <c r="WHI66" s="7"/>
      <c r="WHJ66" s="7"/>
      <c r="WHK66" s="7"/>
      <c r="WHL66" s="7"/>
      <c r="WHM66" s="7"/>
      <c r="WHN66" s="7"/>
      <c r="WHO66" s="7"/>
      <c r="WHP66" s="7"/>
      <c r="WHQ66" s="7"/>
      <c r="WHR66" s="7"/>
      <c r="WHS66" s="7"/>
      <c r="WHT66" s="7"/>
      <c r="WHU66" s="7"/>
      <c r="WHV66" s="7"/>
      <c r="WHW66" s="7"/>
      <c r="WHX66" s="7"/>
      <c r="WHY66" s="7"/>
      <c r="WHZ66" s="7"/>
      <c r="WIA66" s="7"/>
      <c r="WIB66" s="7"/>
      <c r="WIC66" s="7"/>
      <c r="WID66" s="7"/>
      <c r="WIE66" s="7"/>
      <c r="WIF66" s="7"/>
      <c r="WIG66" s="7"/>
      <c r="WIH66" s="7"/>
      <c r="WII66" s="7"/>
      <c r="WIJ66" s="7"/>
      <c r="WIK66" s="7"/>
      <c r="WIL66" s="7"/>
      <c r="WIM66" s="7"/>
      <c r="WIN66" s="7"/>
      <c r="WIO66" s="7"/>
      <c r="WIP66" s="7"/>
      <c r="WIQ66" s="7"/>
      <c r="WIR66" s="7"/>
      <c r="WIS66" s="7"/>
      <c r="WIT66" s="7"/>
      <c r="WIU66" s="7"/>
      <c r="WIV66" s="7"/>
      <c r="WIW66" s="7"/>
      <c r="WIX66" s="7"/>
      <c r="WIY66" s="7"/>
      <c r="WIZ66" s="7"/>
      <c r="WJA66" s="7"/>
      <c r="WJB66" s="7"/>
      <c r="WJC66" s="7"/>
      <c r="WJD66" s="7"/>
      <c r="WJE66" s="7"/>
      <c r="WJF66" s="7"/>
      <c r="WJG66" s="7"/>
      <c r="WJH66" s="7"/>
      <c r="WJI66" s="7"/>
      <c r="WJJ66" s="7"/>
      <c r="WJK66" s="7"/>
      <c r="WJL66" s="7"/>
      <c r="WJM66" s="7"/>
      <c r="WJN66" s="7"/>
      <c r="WJO66" s="7"/>
      <c r="WJP66" s="7"/>
      <c r="WJQ66" s="7"/>
      <c r="WJR66" s="7"/>
      <c r="WJS66" s="7"/>
      <c r="WJT66" s="7"/>
      <c r="WJU66" s="7"/>
      <c r="WJV66" s="7"/>
      <c r="WJW66" s="7"/>
      <c r="WJX66" s="7"/>
      <c r="WJY66" s="7"/>
      <c r="WJZ66" s="7"/>
      <c r="WKA66" s="7"/>
      <c r="WKB66" s="7"/>
      <c r="WKC66" s="7"/>
      <c r="WKD66" s="7"/>
      <c r="WKE66" s="7"/>
      <c r="WKF66" s="7"/>
      <c r="WKG66" s="7"/>
      <c r="WKH66" s="7"/>
      <c r="WKI66" s="7"/>
      <c r="WKJ66" s="7"/>
      <c r="WKK66" s="7"/>
      <c r="WKL66" s="7"/>
      <c r="WKM66" s="7"/>
      <c r="WKN66" s="7"/>
      <c r="WKO66" s="7"/>
      <c r="WKP66" s="7"/>
      <c r="WKQ66" s="7"/>
      <c r="WKR66" s="7"/>
      <c r="WKS66" s="7"/>
      <c r="WKT66" s="7"/>
      <c r="WKU66" s="7"/>
      <c r="WKV66" s="7"/>
      <c r="WKW66" s="7"/>
      <c r="WKX66" s="7"/>
      <c r="WKY66" s="7"/>
      <c r="WKZ66" s="7"/>
      <c r="WLA66" s="7"/>
      <c r="WLB66" s="7"/>
      <c r="WLC66" s="7"/>
      <c r="WLD66" s="7"/>
      <c r="WLE66" s="7"/>
      <c r="WLF66" s="7"/>
      <c r="WLG66" s="7"/>
      <c r="WLH66" s="7"/>
      <c r="WLI66" s="7"/>
      <c r="WLJ66" s="7"/>
      <c r="WLK66" s="7"/>
      <c r="WLL66" s="7"/>
      <c r="WLM66" s="7"/>
      <c r="WLN66" s="7"/>
      <c r="WLO66" s="7"/>
      <c r="WLP66" s="7"/>
      <c r="WLQ66" s="7"/>
      <c r="WLR66" s="7"/>
      <c r="WLS66" s="7"/>
      <c r="WLT66" s="7"/>
      <c r="WLU66" s="7"/>
      <c r="WLV66" s="7"/>
      <c r="WLW66" s="7"/>
      <c r="WLX66" s="7"/>
      <c r="WLY66" s="7"/>
      <c r="WLZ66" s="7"/>
      <c r="WMA66" s="7"/>
      <c r="WMB66" s="7"/>
      <c r="WMC66" s="7"/>
      <c r="WMD66" s="7"/>
      <c r="WME66" s="7"/>
      <c r="WMF66" s="7"/>
      <c r="WMG66" s="7"/>
      <c r="WMH66" s="7"/>
      <c r="WMI66" s="7"/>
      <c r="WMJ66" s="7"/>
      <c r="WMK66" s="7"/>
      <c r="WML66" s="7"/>
      <c r="WMM66" s="7"/>
      <c r="WMN66" s="7"/>
      <c r="WMO66" s="7"/>
      <c r="WMP66" s="7"/>
      <c r="WMQ66" s="7"/>
      <c r="WMR66" s="7"/>
      <c r="WMS66" s="7"/>
      <c r="WMT66" s="7"/>
      <c r="WMU66" s="7"/>
      <c r="WMV66" s="7"/>
      <c r="WMW66" s="7"/>
      <c r="WMX66" s="7"/>
      <c r="WMY66" s="7"/>
      <c r="WMZ66" s="7"/>
      <c r="WNA66" s="7"/>
      <c r="WNB66" s="7"/>
      <c r="WNC66" s="7"/>
      <c r="WND66" s="7"/>
      <c r="WNE66" s="7"/>
      <c r="WNF66" s="7"/>
      <c r="WNG66" s="7"/>
      <c r="WNH66" s="7"/>
      <c r="WNI66" s="7"/>
      <c r="WNJ66" s="7"/>
      <c r="WNK66" s="7"/>
      <c r="WNL66" s="7"/>
      <c r="WNM66" s="7"/>
      <c r="WNN66" s="7"/>
      <c r="WNO66" s="7"/>
      <c r="WNP66" s="7"/>
      <c r="WNQ66" s="7"/>
      <c r="WNR66" s="7"/>
      <c r="WNS66" s="7"/>
      <c r="WNT66" s="7"/>
      <c r="WNU66" s="7"/>
      <c r="WNV66" s="7"/>
      <c r="WNW66" s="7"/>
      <c r="WNX66" s="7"/>
      <c r="WNY66" s="7"/>
      <c r="WNZ66" s="7"/>
      <c r="WOA66" s="7"/>
      <c r="WOB66" s="7"/>
      <c r="WOC66" s="7"/>
      <c r="WOD66" s="7"/>
      <c r="WOE66" s="7"/>
      <c r="WOF66" s="7"/>
      <c r="WOG66" s="7"/>
      <c r="WOH66" s="7"/>
      <c r="WOI66" s="7"/>
      <c r="WOJ66" s="7"/>
      <c r="WOK66" s="7"/>
      <c r="WOL66" s="7"/>
      <c r="WOM66" s="7"/>
      <c r="WON66" s="7"/>
      <c r="WOO66" s="7"/>
      <c r="WOP66" s="7"/>
      <c r="WOQ66" s="7"/>
      <c r="WOR66" s="7"/>
      <c r="WOS66" s="7"/>
      <c r="WOT66" s="7"/>
      <c r="WOU66" s="7"/>
      <c r="WOV66" s="7"/>
      <c r="WOW66" s="7"/>
      <c r="WOX66" s="7"/>
      <c r="WOY66" s="7"/>
      <c r="WOZ66" s="7"/>
      <c r="WPA66" s="7"/>
      <c r="WPB66" s="7"/>
      <c r="WPC66" s="7"/>
      <c r="WPD66" s="7"/>
      <c r="WPE66" s="7"/>
      <c r="WPF66" s="7"/>
      <c r="WPG66" s="7"/>
      <c r="WPH66" s="7"/>
      <c r="WPI66" s="7"/>
      <c r="WPJ66" s="7"/>
      <c r="WPK66" s="7"/>
      <c r="WPL66" s="7"/>
      <c r="WPM66" s="7"/>
      <c r="WPN66" s="7"/>
      <c r="WPO66" s="7"/>
      <c r="WPP66" s="7"/>
      <c r="WPQ66" s="7"/>
      <c r="WPR66" s="7"/>
      <c r="WPS66" s="7"/>
      <c r="WPT66" s="7"/>
      <c r="WPU66" s="7"/>
      <c r="WPV66" s="7"/>
      <c r="WPW66" s="7"/>
      <c r="WPX66" s="7"/>
      <c r="WPY66" s="7"/>
      <c r="WPZ66" s="7"/>
      <c r="WQA66" s="7"/>
      <c r="WQB66" s="7"/>
      <c r="WQC66" s="7"/>
      <c r="WQD66" s="7"/>
      <c r="WQE66" s="7"/>
      <c r="WQF66" s="7"/>
      <c r="WQG66" s="7"/>
      <c r="WQH66" s="7"/>
      <c r="WQI66" s="7"/>
      <c r="WQJ66" s="7"/>
      <c r="WQK66" s="7"/>
      <c r="WQL66" s="7"/>
      <c r="WQM66" s="7"/>
      <c r="WQN66" s="7"/>
      <c r="WQO66" s="7"/>
      <c r="WQP66" s="7"/>
      <c r="WQQ66" s="7"/>
      <c r="WQR66" s="7"/>
      <c r="WQS66" s="7"/>
      <c r="WQT66" s="7"/>
      <c r="WQU66" s="7"/>
      <c r="WQV66" s="7"/>
      <c r="WQW66" s="7"/>
      <c r="WQX66" s="7"/>
      <c r="WQY66" s="7"/>
      <c r="WQZ66" s="7"/>
      <c r="WRA66" s="7"/>
      <c r="WRB66" s="7"/>
      <c r="WRC66" s="7"/>
      <c r="WRD66" s="7"/>
      <c r="WRE66" s="7"/>
      <c r="WRF66" s="7"/>
      <c r="WRG66" s="7"/>
      <c r="WRH66" s="7"/>
      <c r="WRI66" s="7"/>
      <c r="WRJ66" s="7"/>
      <c r="WRK66" s="7"/>
      <c r="WRL66" s="7"/>
      <c r="WRM66" s="7"/>
      <c r="WRN66" s="7"/>
      <c r="WRO66" s="7"/>
      <c r="WRP66" s="7"/>
      <c r="WRQ66" s="7"/>
      <c r="WRR66" s="7"/>
      <c r="WRS66" s="7"/>
      <c r="WRT66" s="7"/>
      <c r="WRU66" s="7"/>
      <c r="WRV66" s="7"/>
      <c r="WRW66" s="7"/>
      <c r="WRX66" s="7"/>
      <c r="WRY66" s="7"/>
      <c r="WRZ66" s="7"/>
      <c r="WSA66" s="7"/>
      <c r="WSB66" s="7"/>
      <c r="WSC66" s="7"/>
      <c r="WSD66" s="7"/>
      <c r="WSE66" s="7"/>
      <c r="WSF66" s="7"/>
      <c r="WSG66" s="7"/>
      <c r="WSH66" s="7"/>
      <c r="WSI66" s="7"/>
      <c r="WSJ66" s="7"/>
      <c r="WSK66" s="7"/>
      <c r="WSL66" s="7"/>
      <c r="WSM66" s="7"/>
      <c r="WSN66" s="7"/>
      <c r="WSO66" s="7"/>
      <c r="WSP66" s="7"/>
      <c r="WSQ66" s="7"/>
      <c r="WSR66" s="7"/>
      <c r="WSS66" s="7"/>
      <c r="WST66" s="7"/>
      <c r="WSU66" s="7"/>
      <c r="WSV66" s="7"/>
      <c r="WSW66" s="7"/>
      <c r="WSX66" s="7"/>
      <c r="WSY66" s="7"/>
      <c r="WSZ66" s="7"/>
      <c r="WTA66" s="7"/>
      <c r="WTB66" s="7"/>
      <c r="WTC66" s="7"/>
      <c r="WTD66" s="7"/>
      <c r="WTE66" s="7"/>
      <c r="WTF66" s="7"/>
      <c r="WTG66" s="7"/>
      <c r="WTH66" s="7"/>
      <c r="WTI66" s="7"/>
      <c r="WTJ66" s="7"/>
      <c r="WTK66" s="7"/>
      <c r="WTL66" s="7"/>
      <c r="WTM66" s="7"/>
      <c r="WTN66" s="7"/>
      <c r="WTO66" s="7"/>
      <c r="WTP66" s="7"/>
      <c r="WTQ66" s="7"/>
      <c r="WTR66" s="7"/>
      <c r="WTS66" s="7"/>
      <c r="WTT66" s="7"/>
      <c r="WTU66" s="7"/>
      <c r="WTV66" s="7"/>
      <c r="WTW66" s="7"/>
      <c r="WTX66" s="7"/>
      <c r="WTY66" s="7"/>
      <c r="WTZ66" s="7"/>
      <c r="WUA66" s="7"/>
      <c r="WUB66" s="7"/>
      <c r="WUC66" s="7"/>
      <c r="WUD66" s="7"/>
      <c r="WUE66" s="7"/>
      <c r="WUF66" s="7"/>
      <c r="WUG66" s="7"/>
      <c r="WUH66" s="7"/>
      <c r="WUI66" s="7"/>
      <c r="WUJ66" s="7"/>
      <c r="WUK66" s="7"/>
      <c r="WUL66" s="7"/>
      <c r="WUM66" s="7"/>
      <c r="WUN66" s="7"/>
      <c r="WUO66" s="7"/>
      <c r="WUP66" s="7"/>
      <c r="WUQ66" s="7"/>
      <c r="WUR66" s="7"/>
      <c r="WUS66" s="7"/>
      <c r="WUT66" s="7"/>
      <c r="WUU66" s="7"/>
      <c r="WUV66" s="7"/>
      <c r="WUW66" s="7"/>
      <c r="WUX66" s="7"/>
      <c r="WUY66" s="7"/>
      <c r="WUZ66" s="7"/>
      <c r="WVA66" s="7"/>
      <c r="WVB66" s="7"/>
      <c r="WVC66" s="7"/>
      <c r="WVD66" s="7"/>
      <c r="WVE66" s="7"/>
      <c r="WVF66" s="7"/>
      <c r="WVG66" s="7"/>
      <c r="WVH66" s="7"/>
      <c r="WVI66" s="7"/>
      <c r="WVJ66" s="7"/>
      <c r="WVK66" s="7"/>
      <c r="WVL66" s="7"/>
      <c r="WVM66" s="7"/>
      <c r="WVN66" s="7"/>
      <c r="WVO66" s="7"/>
      <c r="WVP66" s="7"/>
      <c r="WVQ66" s="7"/>
      <c r="WVR66" s="7"/>
      <c r="WVS66" s="7"/>
      <c r="WVT66" s="7"/>
      <c r="WVU66" s="7"/>
      <c r="WVV66" s="7"/>
      <c r="WVW66" s="7"/>
      <c r="WVX66" s="7"/>
      <c r="WVY66" s="7"/>
      <c r="WVZ66" s="7"/>
      <c r="WWA66" s="7"/>
      <c r="WWB66" s="7"/>
      <c r="WWC66" s="7"/>
      <c r="WWD66" s="7"/>
      <c r="WWE66" s="7"/>
      <c r="WWF66" s="7"/>
      <c r="WWG66" s="7"/>
      <c r="WWH66" s="7"/>
      <c r="WWI66" s="7"/>
      <c r="WWJ66" s="7"/>
      <c r="WWK66" s="7"/>
      <c r="WWL66" s="7"/>
      <c r="WWM66" s="7"/>
      <c r="WWN66" s="7"/>
      <c r="WWO66" s="7"/>
      <c r="WWP66" s="7"/>
      <c r="WWQ66" s="7"/>
      <c r="WWR66" s="7"/>
      <c r="WWS66" s="7"/>
      <c r="WWT66" s="7"/>
      <c r="WWU66" s="7"/>
      <c r="WWV66" s="7"/>
      <c r="WWW66" s="7"/>
      <c r="WWX66" s="7"/>
      <c r="WWY66" s="7"/>
      <c r="WWZ66" s="7"/>
      <c r="WXA66" s="7"/>
      <c r="WXB66" s="7"/>
      <c r="WXC66" s="7"/>
      <c r="WXD66" s="7"/>
      <c r="WXE66" s="7"/>
      <c r="WXF66" s="7"/>
      <c r="WXG66" s="7"/>
      <c r="WXH66" s="7"/>
      <c r="WXI66" s="7"/>
      <c r="WXJ66" s="7"/>
      <c r="WXK66" s="7"/>
      <c r="WXL66" s="7"/>
      <c r="WXM66" s="7"/>
      <c r="WXN66" s="7"/>
      <c r="WXO66" s="7"/>
      <c r="WXP66" s="7"/>
      <c r="WXQ66" s="7"/>
      <c r="WXR66" s="7"/>
      <c r="WXS66" s="7"/>
      <c r="WXT66" s="7"/>
      <c r="WXU66" s="7"/>
      <c r="WXV66" s="7"/>
      <c r="WXW66" s="7"/>
      <c r="WXX66" s="7"/>
      <c r="WXY66" s="7"/>
      <c r="WXZ66" s="7"/>
      <c r="WYA66" s="7"/>
      <c r="WYB66" s="7"/>
      <c r="WYC66" s="7"/>
      <c r="WYD66" s="7"/>
      <c r="WYE66" s="7"/>
      <c r="WYF66" s="7"/>
      <c r="WYG66" s="7"/>
      <c r="WYH66" s="7"/>
      <c r="WYI66" s="7"/>
      <c r="WYJ66" s="7"/>
      <c r="WYK66" s="7"/>
      <c r="WYL66" s="7"/>
      <c r="WYM66" s="7"/>
      <c r="WYN66" s="7"/>
      <c r="WYO66" s="7"/>
      <c r="WYP66" s="7"/>
      <c r="WYQ66" s="7"/>
      <c r="WYR66" s="7"/>
      <c r="WYS66" s="7"/>
      <c r="WYT66" s="7"/>
      <c r="WYU66" s="7"/>
      <c r="WYV66" s="7"/>
      <c r="WYW66" s="7"/>
      <c r="WYX66" s="7"/>
      <c r="WYY66" s="7"/>
      <c r="WYZ66" s="7"/>
      <c r="WZA66" s="7"/>
      <c r="WZB66" s="7"/>
      <c r="WZC66" s="7"/>
      <c r="WZD66" s="7"/>
      <c r="WZE66" s="7"/>
      <c r="WZF66" s="7"/>
      <c r="WZG66" s="7"/>
      <c r="WZH66" s="7"/>
      <c r="WZI66" s="7"/>
      <c r="WZJ66" s="7"/>
      <c r="WZK66" s="7"/>
      <c r="WZL66" s="7"/>
      <c r="WZM66" s="7"/>
      <c r="WZN66" s="7"/>
      <c r="WZO66" s="7"/>
      <c r="WZP66" s="7"/>
      <c r="WZQ66" s="7"/>
      <c r="WZR66" s="7"/>
      <c r="WZS66" s="7"/>
      <c r="WZT66" s="7"/>
      <c r="WZU66" s="7"/>
      <c r="WZV66" s="7"/>
      <c r="WZW66" s="7"/>
      <c r="WZX66" s="7"/>
      <c r="WZY66" s="7"/>
      <c r="WZZ66" s="7"/>
      <c r="XAA66" s="7"/>
      <c r="XAB66" s="7"/>
      <c r="XAC66" s="7"/>
      <c r="XAD66" s="7"/>
      <c r="XAE66" s="7"/>
      <c r="XAF66" s="7"/>
      <c r="XAG66" s="7"/>
      <c r="XAH66" s="7"/>
      <c r="XAI66" s="7"/>
      <c r="XAJ66" s="7"/>
      <c r="XAK66" s="7"/>
      <c r="XAL66" s="7"/>
      <c r="XAM66" s="7"/>
      <c r="XAN66" s="7"/>
      <c r="XAO66" s="7"/>
      <c r="XAP66" s="7"/>
      <c r="XAQ66" s="7"/>
      <c r="XAR66" s="7"/>
      <c r="XAS66" s="7"/>
      <c r="XAT66" s="7"/>
      <c r="XAU66" s="7"/>
      <c r="XAV66" s="7"/>
      <c r="XAW66" s="7"/>
      <c r="XAX66" s="7"/>
      <c r="XAY66" s="7"/>
      <c r="XAZ66" s="7"/>
      <c r="XBA66" s="7"/>
      <c r="XBB66" s="7"/>
      <c r="XBC66" s="7"/>
      <c r="XBD66" s="7"/>
      <c r="XBE66" s="7"/>
      <c r="XBF66" s="7"/>
      <c r="XBG66" s="7"/>
      <c r="XBH66" s="7"/>
      <c r="XBI66" s="7"/>
      <c r="XBJ66" s="7"/>
      <c r="XBK66" s="7"/>
      <c r="XBL66" s="7"/>
      <c r="XBM66" s="7"/>
      <c r="XBN66" s="7"/>
      <c r="XBO66" s="7"/>
      <c r="XBP66" s="7"/>
      <c r="XBQ66" s="7"/>
      <c r="XBR66" s="7"/>
      <c r="XBS66" s="7"/>
      <c r="XBT66" s="7"/>
      <c r="XBU66" s="7"/>
      <c r="XBV66" s="7"/>
      <c r="XBW66" s="7"/>
      <c r="XBX66" s="7"/>
      <c r="XBY66" s="7"/>
      <c r="XBZ66" s="7"/>
      <c r="XCA66" s="7"/>
      <c r="XCB66" s="7"/>
      <c r="XCC66" s="7"/>
      <c r="XCD66" s="7"/>
      <c r="XCE66" s="7"/>
      <c r="XCF66" s="7"/>
      <c r="XCG66" s="7"/>
      <c r="XCH66" s="7"/>
      <c r="XCI66" s="7"/>
      <c r="XCJ66" s="7"/>
      <c r="XCK66" s="7"/>
      <c r="XCL66" s="7"/>
      <c r="XCM66" s="7"/>
      <c r="XCN66" s="7"/>
      <c r="XCO66" s="7"/>
      <c r="XCP66" s="7"/>
      <c r="XCQ66" s="7"/>
      <c r="XCR66" s="7"/>
      <c r="XCS66" s="7"/>
      <c r="XCT66" s="7"/>
      <c r="XCU66" s="7"/>
      <c r="XCV66" s="7"/>
      <c r="XCW66" s="7"/>
      <c r="XCX66" s="7"/>
      <c r="XCY66" s="7"/>
      <c r="XCZ66" s="7"/>
      <c r="XDA66" s="7"/>
      <c r="XDB66" s="7"/>
      <c r="XDC66" s="7"/>
      <c r="XDD66" s="7"/>
      <c r="XDE66" s="7"/>
      <c r="XDF66" s="7"/>
      <c r="XDG66" s="7"/>
      <c r="XDH66" s="7"/>
      <c r="XDI66" s="7"/>
      <c r="XDJ66" s="7"/>
      <c r="XDK66" s="7"/>
      <c r="XDL66" s="7"/>
      <c r="XDM66" s="7"/>
      <c r="XDN66" s="7"/>
      <c r="XDO66" s="7"/>
      <c r="XDP66" s="7"/>
      <c r="XDQ66" s="7"/>
      <c r="XDR66" s="7"/>
      <c r="XDS66" s="7"/>
      <c r="XDT66" s="7"/>
      <c r="XDU66" s="7"/>
      <c r="XDV66" s="7"/>
      <c r="XDW66" s="7"/>
      <c r="XDX66" s="7"/>
      <c r="XDY66" s="7"/>
      <c r="XDZ66" s="7"/>
      <c r="XEA66" s="7"/>
      <c r="XEB66" s="7"/>
      <c r="XEC66" s="7"/>
      <c r="XED66" s="7"/>
      <c r="XEE66" s="7"/>
      <c r="XEF66" s="7"/>
      <c r="XEG66" s="7"/>
      <c r="XEH66" s="7"/>
      <c r="XEI66" s="7"/>
      <c r="XEJ66" s="7"/>
    </row>
    <row r="67" spans="1:16364" ht="39.75" customHeight="1">
      <c r="A67" s="87" t="s">
        <v>46</v>
      </c>
      <c r="B67" s="88" t="s">
        <v>94</v>
      </c>
      <c r="C67" s="88" t="s">
        <v>361</v>
      </c>
      <c r="D67" s="88" t="s">
        <v>95</v>
      </c>
      <c r="E67" s="89">
        <v>44593</v>
      </c>
      <c r="F67" s="89">
        <v>44805</v>
      </c>
      <c r="G67" s="88" t="s">
        <v>413</v>
      </c>
      <c r="H67" s="89">
        <v>44593</v>
      </c>
      <c r="I67" s="92" t="s">
        <v>25</v>
      </c>
      <c r="J67" s="90" t="s">
        <v>47</v>
      </c>
      <c r="K67" s="88" t="s">
        <v>363</v>
      </c>
      <c r="L67" s="90" t="s">
        <v>54</v>
      </c>
      <c r="M67" s="88" t="s">
        <v>414</v>
      </c>
      <c r="N67" s="91" t="s">
        <v>238</v>
      </c>
      <c r="O67" s="9">
        <v>62</v>
      </c>
    </row>
    <row r="68" spans="1:16364" ht="39.75" customHeight="1">
      <c r="A68" s="87" t="s">
        <v>46</v>
      </c>
      <c r="B68" s="88" t="s">
        <v>446</v>
      </c>
      <c r="C68" s="88" t="s">
        <v>381</v>
      </c>
      <c r="D68" s="88" t="s">
        <v>447</v>
      </c>
      <c r="E68" s="89">
        <v>44593</v>
      </c>
      <c r="F68" s="89">
        <v>44774</v>
      </c>
      <c r="G68" s="88" t="s">
        <v>448</v>
      </c>
      <c r="H68" s="89">
        <v>44593</v>
      </c>
      <c r="I68" s="92" t="s">
        <v>25</v>
      </c>
      <c r="J68" s="90" t="s">
        <v>47</v>
      </c>
      <c r="K68" s="88" t="s">
        <v>375</v>
      </c>
      <c r="L68" s="90" t="s">
        <v>48</v>
      </c>
      <c r="M68" s="88" t="s">
        <v>414</v>
      </c>
      <c r="N68" s="91" t="s">
        <v>238</v>
      </c>
      <c r="O68" s="9">
        <v>63</v>
      </c>
    </row>
    <row r="69" spans="1:16364" ht="39.75" customHeight="1">
      <c r="A69" s="87" t="s">
        <v>46</v>
      </c>
      <c r="B69" s="88" t="s">
        <v>449</v>
      </c>
      <c r="C69" s="88" t="s">
        <v>385</v>
      </c>
      <c r="D69" s="88" t="s">
        <v>62</v>
      </c>
      <c r="E69" s="89">
        <v>44593</v>
      </c>
      <c r="F69" s="89">
        <v>44774</v>
      </c>
      <c r="G69" s="88" t="s">
        <v>450</v>
      </c>
      <c r="H69" s="89">
        <v>44593</v>
      </c>
      <c r="I69" s="92" t="s">
        <v>25</v>
      </c>
      <c r="J69" s="90" t="s">
        <v>47</v>
      </c>
      <c r="K69" s="88" t="s">
        <v>375</v>
      </c>
      <c r="L69" s="90" t="s">
        <v>48</v>
      </c>
      <c r="M69" s="88" t="s">
        <v>414</v>
      </c>
      <c r="N69" s="91" t="s">
        <v>238</v>
      </c>
      <c r="O69" s="9">
        <v>64</v>
      </c>
    </row>
    <row r="70" spans="1:16364" ht="39.75" customHeight="1">
      <c r="A70" s="87" t="s">
        <v>46</v>
      </c>
      <c r="B70" s="88" t="s">
        <v>451</v>
      </c>
      <c r="C70" s="88" t="s">
        <v>381</v>
      </c>
      <c r="D70" s="88" t="s">
        <v>452</v>
      </c>
      <c r="E70" s="89">
        <v>44593</v>
      </c>
      <c r="F70" s="89">
        <v>44774</v>
      </c>
      <c r="G70" s="88" t="s">
        <v>453</v>
      </c>
      <c r="H70" s="89">
        <v>44593</v>
      </c>
      <c r="I70" s="92" t="s">
        <v>25</v>
      </c>
      <c r="J70" s="90" t="s">
        <v>47</v>
      </c>
      <c r="K70" s="88" t="s">
        <v>375</v>
      </c>
      <c r="L70" s="90" t="s">
        <v>48</v>
      </c>
      <c r="M70" s="88" t="s">
        <v>414</v>
      </c>
      <c r="N70" s="91" t="s">
        <v>238</v>
      </c>
      <c r="O70" s="9">
        <v>65</v>
      </c>
    </row>
    <row r="71" spans="1:16364" ht="39.75" customHeight="1">
      <c r="A71" s="87" t="s">
        <v>46</v>
      </c>
      <c r="B71" s="88" t="s">
        <v>180</v>
      </c>
      <c r="C71" s="88" t="s">
        <v>357</v>
      </c>
      <c r="D71" s="88" t="s">
        <v>181</v>
      </c>
      <c r="E71" s="89">
        <v>44470</v>
      </c>
      <c r="F71" s="89">
        <v>44593</v>
      </c>
      <c r="G71" s="88" t="s">
        <v>420</v>
      </c>
      <c r="H71" s="89">
        <v>44470</v>
      </c>
      <c r="I71" s="92" t="s">
        <v>26</v>
      </c>
      <c r="J71" s="90" t="s">
        <v>47</v>
      </c>
      <c r="K71" s="88" t="s">
        <v>359</v>
      </c>
      <c r="L71" s="90" t="s">
        <v>50</v>
      </c>
      <c r="M71" s="88" t="s">
        <v>73</v>
      </c>
      <c r="N71" s="91" t="s">
        <v>241</v>
      </c>
      <c r="O71" s="9">
        <v>66</v>
      </c>
    </row>
    <row r="72" spans="1:16364" ht="39.75" customHeight="1">
      <c r="A72" s="66" t="s">
        <v>17</v>
      </c>
      <c r="B72" s="61" t="s">
        <v>243</v>
      </c>
      <c r="C72" s="61" t="s">
        <v>244</v>
      </c>
      <c r="D72" s="62" t="s">
        <v>176</v>
      </c>
      <c r="E72" s="63">
        <v>44470</v>
      </c>
      <c r="F72" s="63">
        <v>44635</v>
      </c>
      <c r="G72" s="61" t="s">
        <v>175</v>
      </c>
      <c r="H72" s="63">
        <v>44470</v>
      </c>
      <c r="I72" s="65" t="s">
        <v>43</v>
      </c>
      <c r="J72" s="61" t="s">
        <v>42</v>
      </c>
      <c r="K72" s="61" t="s">
        <v>245</v>
      </c>
      <c r="L72" s="61" t="s">
        <v>37</v>
      </c>
      <c r="M72" s="61"/>
      <c r="N72" s="68" t="s">
        <v>241</v>
      </c>
      <c r="O72" s="9">
        <v>67</v>
      </c>
    </row>
    <row r="73" spans="1:16364" ht="39.75" customHeight="1">
      <c r="A73" s="66" t="s">
        <v>17</v>
      </c>
      <c r="B73" s="61" t="s">
        <v>177</v>
      </c>
      <c r="C73" s="61" t="s">
        <v>246</v>
      </c>
      <c r="D73" s="62" t="s">
        <v>178</v>
      </c>
      <c r="E73" s="63">
        <v>44470</v>
      </c>
      <c r="F73" s="63">
        <v>44635</v>
      </c>
      <c r="G73" s="61" t="s">
        <v>175</v>
      </c>
      <c r="H73" s="63">
        <v>44470</v>
      </c>
      <c r="I73" s="65" t="s">
        <v>43</v>
      </c>
      <c r="J73" s="61" t="s">
        <v>42</v>
      </c>
      <c r="K73" s="61" t="s">
        <v>245</v>
      </c>
      <c r="L73" s="61" t="s">
        <v>37</v>
      </c>
      <c r="M73" s="61"/>
      <c r="N73" s="68" t="s">
        <v>241</v>
      </c>
      <c r="O73" s="9">
        <v>68</v>
      </c>
    </row>
    <row r="74" spans="1:16364" ht="39.75" customHeight="1">
      <c r="A74" s="60" t="s">
        <v>45</v>
      </c>
      <c r="B74" s="61" t="s">
        <v>113</v>
      </c>
      <c r="C74" s="61" t="s">
        <v>261</v>
      </c>
      <c r="D74" s="62" t="s">
        <v>112</v>
      </c>
      <c r="E74" s="63">
        <v>44470</v>
      </c>
      <c r="F74" s="63">
        <v>44562</v>
      </c>
      <c r="G74" s="61" t="s">
        <v>114</v>
      </c>
      <c r="H74" s="63">
        <v>44470</v>
      </c>
      <c r="I74" s="65" t="s">
        <v>39</v>
      </c>
      <c r="J74" s="61" t="s">
        <v>110</v>
      </c>
      <c r="K74" s="61" t="s">
        <v>262</v>
      </c>
      <c r="L74" s="61" t="s">
        <v>111</v>
      </c>
      <c r="M74" s="61"/>
      <c r="N74" s="68" t="s">
        <v>241</v>
      </c>
      <c r="O74" s="9">
        <v>69</v>
      </c>
    </row>
    <row r="75" spans="1:16364" ht="39.75" customHeight="1">
      <c r="A75" s="99" t="s">
        <v>17</v>
      </c>
      <c r="B75" s="65" t="s">
        <v>224</v>
      </c>
      <c r="C75" s="65" t="s">
        <v>272</v>
      </c>
      <c r="D75" s="101" t="s">
        <v>225</v>
      </c>
      <c r="E75" s="102">
        <v>44470</v>
      </c>
      <c r="F75" s="102">
        <v>44621</v>
      </c>
      <c r="G75" s="65" t="s">
        <v>134</v>
      </c>
      <c r="H75" s="102">
        <v>44470</v>
      </c>
      <c r="I75" s="65" t="s">
        <v>21</v>
      </c>
      <c r="J75" s="65" t="s">
        <v>35</v>
      </c>
      <c r="K75" s="65" t="s">
        <v>273</v>
      </c>
      <c r="L75" s="65" t="s">
        <v>135</v>
      </c>
      <c r="M75" s="65"/>
      <c r="N75" s="106" t="s">
        <v>241</v>
      </c>
      <c r="O75" s="9">
        <v>70</v>
      </c>
    </row>
    <row r="76" spans="1:16364" ht="39.75" customHeight="1">
      <c r="A76" s="60" t="s">
        <v>17</v>
      </c>
      <c r="B76" s="61" t="s">
        <v>275</v>
      </c>
      <c r="C76" s="61" t="s">
        <v>276</v>
      </c>
      <c r="D76" s="62" t="s">
        <v>277</v>
      </c>
      <c r="E76" s="67">
        <v>44470</v>
      </c>
      <c r="F76" s="67">
        <v>44621</v>
      </c>
      <c r="G76" s="61" t="s">
        <v>278</v>
      </c>
      <c r="H76" s="63">
        <v>44470</v>
      </c>
      <c r="I76" s="65" t="s">
        <v>26</v>
      </c>
      <c r="J76" s="61" t="s">
        <v>136</v>
      </c>
      <c r="K76" s="70" t="s">
        <v>279</v>
      </c>
      <c r="L76" s="61" t="s">
        <v>137</v>
      </c>
      <c r="M76" s="61"/>
      <c r="N76" s="68" t="s">
        <v>241</v>
      </c>
      <c r="O76" s="9">
        <v>71</v>
      </c>
    </row>
    <row r="77" spans="1:16364" ht="39.75" customHeight="1">
      <c r="A77" s="60" t="s">
        <v>17</v>
      </c>
      <c r="B77" s="61" t="s">
        <v>280</v>
      </c>
      <c r="C77" s="61" t="s">
        <v>276</v>
      </c>
      <c r="D77" s="62" t="s">
        <v>281</v>
      </c>
      <c r="E77" s="67">
        <v>44470</v>
      </c>
      <c r="F77" s="67">
        <v>44621</v>
      </c>
      <c r="G77" s="61" t="s">
        <v>278</v>
      </c>
      <c r="H77" s="63">
        <v>44470</v>
      </c>
      <c r="I77" s="65" t="s">
        <v>26</v>
      </c>
      <c r="J77" s="61" t="s">
        <v>136</v>
      </c>
      <c r="K77" s="70" t="s">
        <v>279</v>
      </c>
      <c r="L77" s="61" t="s">
        <v>137</v>
      </c>
      <c r="M77" s="61"/>
      <c r="N77" s="68" t="s">
        <v>241</v>
      </c>
      <c r="O77" s="9">
        <v>72</v>
      </c>
    </row>
    <row r="78" spans="1:16364" ht="39.75" customHeight="1">
      <c r="A78" s="60" t="s">
        <v>24</v>
      </c>
      <c r="B78" s="61" t="s">
        <v>156</v>
      </c>
      <c r="C78" s="61" t="s">
        <v>290</v>
      </c>
      <c r="D78" s="62" t="s">
        <v>293</v>
      </c>
      <c r="E78" s="67">
        <v>44470</v>
      </c>
      <c r="F78" s="67">
        <v>44593</v>
      </c>
      <c r="G78" s="61" t="s">
        <v>154</v>
      </c>
      <c r="H78" s="63">
        <v>44470</v>
      </c>
      <c r="I78" s="65" t="s">
        <v>43</v>
      </c>
      <c r="J78" s="61" t="s">
        <v>149</v>
      </c>
      <c r="K78" s="61" t="s">
        <v>291</v>
      </c>
      <c r="L78" s="61" t="s">
        <v>150</v>
      </c>
      <c r="M78" s="61"/>
      <c r="N78" s="68" t="s">
        <v>241</v>
      </c>
      <c r="O78" s="9">
        <v>73</v>
      </c>
    </row>
    <row r="79" spans="1:16364" ht="39.75" customHeight="1">
      <c r="A79" s="60" t="s">
        <v>17</v>
      </c>
      <c r="B79" s="61" t="s">
        <v>301</v>
      </c>
      <c r="C79" s="61" t="s">
        <v>235</v>
      </c>
      <c r="D79" s="62" t="s">
        <v>302</v>
      </c>
      <c r="E79" s="63">
        <v>44470</v>
      </c>
      <c r="F79" s="63">
        <v>44621</v>
      </c>
      <c r="G79" s="61" t="s">
        <v>303</v>
      </c>
      <c r="H79" s="63">
        <v>44470</v>
      </c>
      <c r="I79" s="65" t="s">
        <v>22</v>
      </c>
      <c r="J79" s="61" t="s">
        <v>27</v>
      </c>
      <c r="K79" s="70" t="s">
        <v>296</v>
      </c>
      <c r="L79" s="61" t="s">
        <v>157</v>
      </c>
      <c r="M79" s="61"/>
      <c r="N79" s="68" t="s">
        <v>241</v>
      </c>
      <c r="O79" s="9">
        <v>74</v>
      </c>
    </row>
    <row r="80" spans="1:16364" ht="39.75" customHeight="1">
      <c r="A80" s="100" t="s">
        <v>17</v>
      </c>
      <c r="B80" s="79" t="s">
        <v>195</v>
      </c>
      <c r="C80" s="79" t="s">
        <v>23</v>
      </c>
      <c r="D80" s="80" t="s">
        <v>196</v>
      </c>
      <c r="E80" s="81">
        <v>44470</v>
      </c>
      <c r="F80" s="81">
        <v>44531</v>
      </c>
      <c r="G80" s="79" t="s">
        <v>197</v>
      </c>
      <c r="H80" s="81">
        <v>44470</v>
      </c>
      <c r="I80" s="103" t="s">
        <v>20</v>
      </c>
      <c r="J80" s="79" t="s">
        <v>191</v>
      </c>
      <c r="K80" s="79" t="s">
        <v>352</v>
      </c>
      <c r="L80" s="79" t="s">
        <v>198</v>
      </c>
      <c r="M80" s="79"/>
      <c r="N80" s="107" t="s">
        <v>353</v>
      </c>
      <c r="O80" s="9">
        <v>75</v>
      </c>
    </row>
    <row r="81" spans="1:15" ht="39.75" customHeight="1">
      <c r="A81" s="60" t="s">
        <v>24</v>
      </c>
      <c r="B81" s="61" t="s">
        <v>166</v>
      </c>
      <c r="C81" s="61" t="s">
        <v>283</v>
      </c>
      <c r="D81" s="62" t="s">
        <v>221</v>
      </c>
      <c r="E81" s="63">
        <v>44471</v>
      </c>
      <c r="F81" s="63">
        <v>44621</v>
      </c>
      <c r="G81" s="61" t="s">
        <v>306</v>
      </c>
      <c r="H81" s="63">
        <v>44471</v>
      </c>
      <c r="I81" s="65" t="s">
        <v>21</v>
      </c>
      <c r="J81" s="61" t="s">
        <v>161</v>
      </c>
      <c r="K81" s="61" t="s">
        <v>304</v>
      </c>
      <c r="L81" s="61" t="s">
        <v>108</v>
      </c>
      <c r="M81" s="61"/>
      <c r="N81" s="68" t="s">
        <v>241</v>
      </c>
      <c r="O81" s="9">
        <v>76</v>
      </c>
    </row>
    <row r="82" spans="1:15" ht="39.75" customHeight="1">
      <c r="A82" s="60" t="s">
        <v>17</v>
      </c>
      <c r="B82" s="61" t="s">
        <v>286</v>
      </c>
      <c r="C82" s="61" t="s">
        <v>283</v>
      </c>
      <c r="D82" s="62" t="s">
        <v>287</v>
      </c>
      <c r="E82" s="67">
        <v>44478</v>
      </c>
      <c r="F82" s="67">
        <v>44593</v>
      </c>
      <c r="G82" s="61" t="s">
        <v>138</v>
      </c>
      <c r="H82" s="63">
        <v>44478</v>
      </c>
      <c r="I82" s="65" t="s">
        <v>26</v>
      </c>
      <c r="J82" s="61" t="s">
        <v>139</v>
      </c>
      <c r="K82" s="61" t="s">
        <v>285</v>
      </c>
      <c r="L82" s="61" t="s">
        <v>140</v>
      </c>
      <c r="M82" s="61"/>
      <c r="N82" s="68" t="s">
        <v>241</v>
      </c>
      <c r="O82" s="9">
        <v>77</v>
      </c>
    </row>
    <row r="83" spans="1:15" ht="39.75" customHeight="1">
      <c r="A83" s="87" t="s">
        <v>46</v>
      </c>
      <c r="B83" s="88" t="s">
        <v>99</v>
      </c>
      <c r="C83" s="88" t="s">
        <v>381</v>
      </c>
      <c r="D83" s="88" t="s">
        <v>100</v>
      </c>
      <c r="E83" s="89">
        <v>44501</v>
      </c>
      <c r="F83" s="89">
        <v>44652</v>
      </c>
      <c r="G83" s="88" t="s">
        <v>418</v>
      </c>
      <c r="H83" s="89">
        <v>44501</v>
      </c>
      <c r="I83" s="92" t="s">
        <v>26</v>
      </c>
      <c r="J83" s="90" t="s">
        <v>47</v>
      </c>
      <c r="K83" s="88" t="s">
        <v>375</v>
      </c>
      <c r="L83" s="90" t="s">
        <v>48</v>
      </c>
      <c r="M83" s="88" t="s">
        <v>73</v>
      </c>
      <c r="N83" s="91" t="s">
        <v>241</v>
      </c>
      <c r="O83" s="9">
        <v>78</v>
      </c>
    </row>
    <row r="84" spans="1:15" ht="39.75" customHeight="1">
      <c r="A84" s="93" t="s">
        <v>46</v>
      </c>
      <c r="B84" s="94" t="s">
        <v>105</v>
      </c>
      <c r="C84" s="94" t="s">
        <v>407</v>
      </c>
      <c r="D84" s="94" t="s">
        <v>106</v>
      </c>
      <c r="E84" s="95">
        <v>44501</v>
      </c>
      <c r="F84" s="95">
        <v>44562</v>
      </c>
      <c r="G84" s="94" t="s">
        <v>107</v>
      </c>
      <c r="H84" s="95">
        <v>44501</v>
      </c>
      <c r="I84" s="92" t="s">
        <v>26</v>
      </c>
      <c r="J84" s="92" t="s">
        <v>47</v>
      </c>
      <c r="K84" s="94" t="s">
        <v>416</v>
      </c>
      <c r="L84" s="92" t="s">
        <v>71</v>
      </c>
      <c r="M84" s="94" t="s">
        <v>73</v>
      </c>
      <c r="N84" s="96" t="s">
        <v>241</v>
      </c>
      <c r="O84" s="9">
        <v>79</v>
      </c>
    </row>
    <row r="85" spans="1:15" ht="39.75" customHeight="1">
      <c r="A85" s="66" t="s">
        <v>17</v>
      </c>
      <c r="B85" s="61" t="s">
        <v>232</v>
      </c>
      <c r="C85" s="61" t="s">
        <v>239</v>
      </c>
      <c r="D85" s="62" t="s">
        <v>40</v>
      </c>
      <c r="E85" s="67">
        <v>44501</v>
      </c>
      <c r="F85" s="67">
        <v>44621</v>
      </c>
      <c r="G85" s="61" t="s">
        <v>41</v>
      </c>
      <c r="H85" s="63">
        <v>44501</v>
      </c>
      <c r="I85" s="65" t="s">
        <v>22</v>
      </c>
      <c r="J85" s="61" t="s">
        <v>36</v>
      </c>
      <c r="K85" s="61" t="s">
        <v>240</v>
      </c>
      <c r="L85" s="61" t="s">
        <v>37</v>
      </c>
      <c r="M85" s="61"/>
      <c r="N85" s="68" t="s">
        <v>241</v>
      </c>
      <c r="O85" s="9">
        <v>80</v>
      </c>
    </row>
    <row r="86" spans="1:15" ht="39.75" customHeight="1">
      <c r="A86" s="66" t="s">
        <v>168</v>
      </c>
      <c r="B86" s="61" t="s">
        <v>229</v>
      </c>
      <c r="C86" s="61" t="s">
        <v>172</v>
      </c>
      <c r="D86" s="62" t="s">
        <v>173</v>
      </c>
      <c r="E86" s="63">
        <v>44501</v>
      </c>
      <c r="F86" s="63">
        <v>44621</v>
      </c>
      <c r="G86" s="61" t="s">
        <v>174</v>
      </c>
      <c r="H86" s="63">
        <v>44501</v>
      </c>
      <c r="I86" s="65" t="s">
        <v>169</v>
      </c>
      <c r="J86" s="61" t="s">
        <v>170</v>
      </c>
      <c r="K86" s="61" t="s">
        <v>242</v>
      </c>
      <c r="L86" s="61" t="s">
        <v>171</v>
      </c>
      <c r="M86" s="61"/>
      <c r="N86" s="68" t="s">
        <v>241</v>
      </c>
      <c r="O86" s="9">
        <v>81</v>
      </c>
    </row>
    <row r="87" spans="1:15" ht="39.75" customHeight="1">
      <c r="A87" s="60" t="s">
        <v>17</v>
      </c>
      <c r="B87" s="61" t="s">
        <v>247</v>
      </c>
      <c r="C87" s="61" t="s">
        <v>248</v>
      </c>
      <c r="D87" s="62" t="s">
        <v>249</v>
      </c>
      <c r="E87" s="63">
        <v>44501</v>
      </c>
      <c r="F87" s="63">
        <v>44621</v>
      </c>
      <c r="G87" s="61" t="s">
        <v>250</v>
      </c>
      <c r="H87" s="63">
        <v>44501</v>
      </c>
      <c r="I87" s="65" t="s">
        <v>43</v>
      </c>
      <c r="J87" s="61" t="s">
        <v>42</v>
      </c>
      <c r="K87" s="61" t="s">
        <v>245</v>
      </c>
      <c r="L87" s="61" t="s">
        <v>37</v>
      </c>
      <c r="M87" s="61"/>
      <c r="N87" s="68" t="s">
        <v>241</v>
      </c>
      <c r="O87" s="9">
        <v>82</v>
      </c>
    </row>
    <row r="88" spans="1:15" ht="39.75" customHeight="1">
      <c r="A88" s="60" t="s">
        <v>17</v>
      </c>
      <c r="B88" s="61" t="s">
        <v>251</v>
      </c>
      <c r="C88" s="61" t="s">
        <v>248</v>
      </c>
      <c r="D88" s="62" t="s">
        <v>252</v>
      </c>
      <c r="E88" s="63">
        <v>44501</v>
      </c>
      <c r="F88" s="63">
        <v>44621</v>
      </c>
      <c r="G88" s="61" t="s">
        <v>250</v>
      </c>
      <c r="H88" s="63">
        <v>44501</v>
      </c>
      <c r="I88" s="65" t="s">
        <v>43</v>
      </c>
      <c r="J88" s="61" t="s">
        <v>42</v>
      </c>
      <c r="K88" s="61" t="s">
        <v>245</v>
      </c>
      <c r="L88" s="61" t="s">
        <v>37</v>
      </c>
      <c r="M88" s="61"/>
      <c r="N88" s="68" t="s">
        <v>241</v>
      </c>
      <c r="O88" s="9">
        <v>83</v>
      </c>
    </row>
    <row r="89" spans="1:15" ht="39.75" customHeight="1">
      <c r="A89" s="60" t="s">
        <v>17</v>
      </c>
      <c r="B89" s="61" t="s">
        <v>253</v>
      </c>
      <c r="C89" s="61" t="s">
        <v>254</v>
      </c>
      <c r="D89" s="62" t="s">
        <v>255</v>
      </c>
      <c r="E89" s="63">
        <v>44501</v>
      </c>
      <c r="F89" s="63">
        <v>44621</v>
      </c>
      <c r="G89" s="61" t="s">
        <v>250</v>
      </c>
      <c r="H89" s="63">
        <v>44501</v>
      </c>
      <c r="I89" s="61" t="s">
        <v>43</v>
      </c>
      <c r="J89" s="61" t="s">
        <v>42</v>
      </c>
      <c r="K89" s="61" t="s">
        <v>245</v>
      </c>
      <c r="L89" s="61" t="s">
        <v>37</v>
      </c>
      <c r="M89" s="61"/>
      <c r="N89" s="68" t="s">
        <v>241</v>
      </c>
      <c r="O89" s="9">
        <v>84</v>
      </c>
    </row>
    <row r="90" spans="1:15" ht="39.75" customHeight="1">
      <c r="A90" s="99" t="s">
        <v>17</v>
      </c>
      <c r="B90" s="65" t="s">
        <v>256</v>
      </c>
      <c r="C90" s="65" t="s">
        <v>257</v>
      </c>
      <c r="D90" s="101" t="s">
        <v>258</v>
      </c>
      <c r="E90" s="102">
        <v>44501</v>
      </c>
      <c r="F90" s="102">
        <v>44621</v>
      </c>
      <c r="G90" s="65" t="s">
        <v>250</v>
      </c>
      <c r="H90" s="102">
        <v>44501</v>
      </c>
      <c r="I90" s="65" t="s">
        <v>43</v>
      </c>
      <c r="J90" s="65" t="s">
        <v>42</v>
      </c>
      <c r="K90" s="65" t="s">
        <v>245</v>
      </c>
      <c r="L90" s="65" t="s">
        <v>37</v>
      </c>
      <c r="M90" s="65"/>
      <c r="N90" s="106" t="s">
        <v>241</v>
      </c>
      <c r="O90" s="9">
        <v>85</v>
      </c>
    </row>
    <row r="91" spans="1:15" ht="39.75" customHeight="1">
      <c r="A91" s="60" t="s">
        <v>17</v>
      </c>
      <c r="B91" s="61" t="s">
        <v>259</v>
      </c>
      <c r="C91" s="61" t="s">
        <v>257</v>
      </c>
      <c r="D91" s="62" t="s">
        <v>260</v>
      </c>
      <c r="E91" s="63">
        <v>44501</v>
      </c>
      <c r="F91" s="63">
        <v>44621</v>
      </c>
      <c r="G91" s="61" t="s">
        <v>250</v>
      </c>
      <c r="H91" s="63">
        <v>44501</v>
      </c>
      <c r="I91" s="65" t="s">
        <v>43</v>
      </c>
      <c r="J91" s="61" t="s">
        <v>42</v>
      </c>
      <c r="K91" s="61" t="s">
        <v>245</v>
      </c>
      <c r="L91" s="61" t="s">
        <v>37</v>
      </c>
      <c r="M91" s="61"/>
      <c r="N91" s="68" t="s">
        <v>241</v>
      </c>
      <c r="O91" s="9">
        <v>86</v>
      </c>
    </row>
    <row r="92" spans="1:15" ht="39.75" customHeight="1">
      <c r="A92" s="60" t="s">
        <v>117</v>
      </c>
      <c r="B92" s="61" t="s">
        <v>270</v>
      </c>
      <c r="C92" s="61" t="s">
        <v>239</v>
      </c>
      <c r="D92" s="62" t="s">
        <v>127</v>
      </c>
      <c r="E92" s="63">
        <v>44501</v>
      </c>
      <c r="F92" s="63">
        <v>44593</v>
      </c>
      <c r="G92" s="61" t="s">
        <v>128</v>
      </c>
      <c r="H92" s="63">
        <v>44501</v>
      </c>
      <c r="I92" s="65" t="s">
        <v>29</v>
      </c>
      <c r="J92" s="61" t="s">
        <v>118</v>
      </c>
      <c r="K92" s="61" t="s">
        <v>268</v>
      </c>
      <c r="L92" s="61" t="s">
        <v>119</v>
      </c>
      <c r="M92" s="61"/>
      <c r="N92" s="68" t="s">
        <v>241</v>
      </c>
      <c r="O92" s="9">
        <v>87</v>
      </c>
    </row>
    <row r="93" spans="1:15" ht="39.75" customHeight="1">
      <c r="A93" s="60" t="s">
        <v>17</v>
      </c>
      <c r="B93" s="61" t="s">
        <v>282</v>
      </c>
      <c r="C93" s="61" t="s">
        <v>283</v>
      </c>
      <c r="D93" s="62" t="s">
        <v>284</v>
      </c>
      <c r="E93" s="63">
        <v>44501</v>
      </c>
      <c r="F93" s="63">
        <v>44621</v>
      </c>
      <c r="G93" s="61" t="s">
        <v>141</v>
      </c>
      <c r="H93" s="63">
        <v>44501</v>
      </c>
      <c r="I93" s="65" t="s">
        <v>21</v>
      </c>
      <c r="J93" s="61" t="s">
        <v>139</v>
      </c>
      <c r="K93" s="61" t="s">
        <v>285</v>
      </c>
      <c r="L93" s="61" t="s">
        <v>140</v>
      </c>
      <c r="M93" s="61"/>
      <c r="N93" s="68" t="s">
        <v>241</v>
      </c>
      <c r="O93" s="9">
        <v>88</v>
      </c>
    </row>
    <row r="94" spans="1:15" ht="39.75" customHeight="1">
      <c r="A94" s="60" t="s">
        <v>45</v>
      </c>
      <c r="B94" s="61" t="s">
        <v>144</v>
      </c>
      <c r="C94" s="61" t="s">
        <v>288</v>
      </c>
      <c r="D94" s="62" t="s">
        <v>231</v>
      </c>
      <c r="E94" s="63">
        <v>44501</v>
      </c>
      <c r="F94" s="63">
        <v>44621</v>
      </c>
      <c r="G94" s="61" t="s">
        <v>145</v>
      </c>
      <c r="H94" s="63">
        <v>44501</v>
      </c>
      <c r="I94" s="65" t="s">
        <v>22</v>
      </c>
      <c r="J94" s="61" t="s">
        <v>142</v>
      </c>
      <c r="K94" s="61" t="s">
        <v>289</v>
      </c>
      <c r="L94" s="61" t="s">
        <v>143</v>
      </c>
      <c r="M94" s="61"/>
      <c r="N94" s="68" t="s">
        <v>241</v>
      </c>
      <c r="O94" s="9">
        <v>89</v>
      </c>
    </row>
    <row r="95" spans="1:15" ht="49.5" customHeight="1">
      <c r="A95" s="60" t="s">
        <v>24</v>
      </c>
      <c r="B95" s="61" t="s">
        <v>155</v>
      </c>
      <c r="C95" s="61" t="s">
        <v>290</v>
      </c>
      <c r="D95" s="61" t="s">
        <v>292</v>
      </c>
      <c r="E95" s="63">
        <v>44501</v>
      </c>
      <c r="F95" s="67">
        <v>44635</v>
      </c>
      <c r="G95" s="61" t="s">
        <v>151</v>
      </c>
      <c r="H95" s="63">
        <v>44501</v>
      </c>
      <c r="I95" s="65" t="s">
        <v>39</v>
      </c>
      <c r="J95" s="61" t="s">
        <v>149</v>
      </c>
      <c r="K95" s="61" t="s">
        <v>291</v>
      </c>
      <c r="L95" s="61" t="s">
        <v>150</v>
      </c>
      <c r="M95" s="61"/>
      <c r="N95" s="68" t="s">
        <v>241</v>
      </c>
      <c r="O95" s="9">
        <v>90</v>
      </c>
    </row>
    <row r="96" spans="1:15" ht="39.75" customHeight="1">
      <c r="A96" s="60" t="s">
        <v>17</v>
      </c>
      <c r="B96" s="61" t="s">
        <v>294</v>
      </c>
      <c r="C96" s="61" t="s">
        <v>295</v>
      </c>
      <c r="D96" s="61" t="s">
        <v>38</v>
      </c>
      <c r="E96" s="67">
        <v>44501</v>
      </c>
      <c r="F96" s="67">
        <v>44621</v>
      </c>
      <c r="G96" s="61" t="s">
        <v>158</v>
      </c>
      <c r="H96" s="63">
        <v>44501</v>
      </c>
      <c r="I96" s="65" t="s">
        <v>22</v>
      </c>
      <c r="J96" s="61" t="s">
        <v>27</v>
      </c>
      <c r="K96" s="61" t="s">
        <v>296</v>
      </c>
      <c r="L96" s="61" t="s">
        <v>157</v>
      </c>
      <c r="M96" s="61"/>
      <c r="N96" s="68" t="s">
        <v>241</v>
      </c>
      <c r="O96" s="9">
        <v>91</v>
      </c>
    </row>
    <row r="97" spans="1:15" ht="39.75" customHeight="1">
      <c r="A97" s="71" t="s">
        <v>316</v>
      </c>
      <c r="B97" s="72" t="s">
        <v>317</v>
      </c>
      <c r="C97" s="72" t="s">
        <v>318</v>
      </c>
      <c r="D97" s="73"/>
      <c r="E97" s="74">
        <v>44501</v>
      </c>
      <c r="F97" s="74">
        <v>44621</v>
      </c>
      <c r="G97" s="72" t="s">
        <v>319</v>
      </c>
      <c r="H97" s="74">
        <v>44501</v>
      </c>
      <c r="I97" s="75" t="s">
        <v>311</v>
      </c>
      <c r="J97" s="72" t="s">
        <v>312</v>
      </c>
      <c r="K97" s="76" t="s">
        <v>200</v>
      </c>
      <c r="L97" s="72" t="s">
        <v>313</v>
      </c>
      <c r="M97" s="72" t="s">
        <v>320</v>
      </c>
      <c r="N97" s="77" t="s">
        <v>315</v>
      </c>
      <c r="O97" s="9">
        <v>92</v>
      </c>
    </row>
    <row r="98" spans="1:15" ht="39.75" customHeight="1">
      <c r="A98" s="60" t="s">
        <v>17</v>
      </c>
      <c r="B98" s="61" t="s">
        <v>189</v>
      </c>
      <c r="C98" s="61" t="s">
        <v>485</v>
      </c>
      <c r="D98" s="62" t="s">
        <v>263</v>
      </c>
      <c r="E98" s="63">
        <v>44501</v>
      </c>
      <c r="F98" s="63">
        <v>44621</v>
      </c>
      <c r="G98" s="61" t="s">
        <v>188</v>
      </c>
      <c r="H98" s="63">
        <v>44502</v>
      </c>
      <c r="I98" s="65" t="s">
        <v>21</v>
      </c>
      <c r="J98" s="61" t="s">
        <v>115</v>
      </c>
      <c r="K98" s="61" t="s">
        <v>264</v>
      </c>
      <c r="L98" s="61" t="s">
        <v>116</v>
      </c>
      <c r="M98" s="61"/>
      <c r="N98" s="68" t="s">
        <v>241</v>
      </c>
      <c r="O98" s="9">
        <v>93</v>
      </c>
    </row>
    <row r="99" spans="1:15" ht="39.75" customHeight="1">
      <c r="A99" s="87" t="s">
        <v>46</v>
      </c>
      <c r="B99" s="88" t="s">
        <v>97</v>
      </c>
      <c r="C99" s="88" t="s">
        <v>381</v>
      </c>
      <c r="D99" s="88" t="s">
        <v>98</v>
      </c>
      <c r="E99" s="89">
        <v>44531</v>
      </c>
      <c r="F99" s="89">
        <v>44652</v>
      </c>
      <c r="G99" s="88" t="s">
        <v>417</v>
      </c>
      <c r="H99" s="89">
        <v>44531</v>
      </c>
      <c r="I99" s="92" t="s">
        <v>26</v>
      </c>
      <c r="J99" s="90" t="s">
        <v>47</v>
      </c>
      <c r="K99" s="88" t="s">
        <v>375</v>
      </c>
      <c r="L99" s="90" t="s">
        <v>48</v>
      </c>
      <c r="M99" s="88" t="s">
        <v>73</v>
      </c>
      <c r="N99" s="91" t="s">
        <v>241</v>
      </c>
      <c r="O99" s="9">
        <v>94</v>
      </c>
    </row>
    <row r="100" spans="1:15" ht="39.75" customHeight="1">
      <c r="A100" s="87" t="s">
        <v>46</v>
      </c>
      <c r="B100" s="88" t="s">
        <v>103</v>
      </c>
      <c r="C100" s="88" t="s">
        <v>407</v>
      </c>
      <c r="D100" s="88" t="s">
        <v>104</v>
      </c>
      <c r="E100" s="89">
        <v>44531</v>
      </c>
      <c r="F100" s="89">
        <v>44713</v>
      </c>
      <c r="G100" s="88" t="s">
        <v>421</v>
      </c>
      <c r="H100" s="89">
        <v>44531</v>
      </c>
      <c r="I100" s="92" t="s">
        <v>26</v>
      </c>
      <c r="J100" s="90" t="s">
        <v>47</v>
      </c>
      <c r="K100" s="88" t="s">
        <v>363</v>
      </c>
      <c r="L100" s="90" t="s">
        <v>54</v>
      </c>
      <c r="M100" s="88" t="s">
        <v>73</v>
      </c>
      <c r="N100" s="91" t="s">
        <v>241</v>
      </c>
      <c r="O100" s="9">
        <v>95</v>
      </c>
    </row>
    <row r="101" spans="1:15" ht="39.75" customHeight="1">
      <c r="A101" s="60" t="s">
        <v>117</v>
      </c>
      <c r="B101" s="61" t="s">
        <v>125</v>
      </c>
      <c r="C101" s="61" t="s">
        <v>239</v>
      </c>
      <c r="D101" s="62" t="s">
        <v>126</v>
      </c>
      <c r="E101" s="67">
        <v>44531</v>
      </c>
      <c r="F101" s="67">
        <v>44621</v>
      </c>
      <c r="G101" s="61" t="s">
        <v>124</v>
      </c>
      <c r="H101" s="63">
        <v>44531</v>
      </c>
      <c r="I101" s="65" t="s">
        <v>21</v>
      </c>
      <c r="J101" s="61" t="s">
        <v>118</v>
      </c>
      <c r="K101" s="61" t="s">
        <v>269</v>
      </c>
      <c r="L101" s="61" t="s">
        <v>119</v>
      </c>
      <c r="M101" s="61"/>
      <c r="N101" s="68" t="s">
        <v>241</v>
      </c>
      <c r="O101" s="9">
        <v>96</v>
      </c>
    </row>
    <row r="102" spans="1:15" ht="39.75" customHeight="1">
      <c r="A102" s="60" t="s">
        <v>117</v>
      </c>
      <c r="B102" s="61" t="s">
        <v>271</v>
      </c>
      <c r="C102" s="61" t="s">
        <v>239</v>
      </c>
      <c r="D102" s="62" t="s">
        <v>130</v>
      </c>
      <c r="E102" s="63">
        <v>44531</v>
      </c>
      <c r="F102" s="63">
        <v>44621</v>
      </c>
      <c r="G102" s="61" t="s">
        <v>129</v>
      </c>
      <c r="H102" s="63">
        <v>44531</v>
      </c>
      <c r="I102" s="65" t="s">
        <v>29</v>
      </c>
      <c r="J102" s="61" t="s">
        <v>118</v>
      </c>
      <c r="K102" s="61" t="s">
        <v>269</v>
      </c>
      <c r="L102" s="61" t="s">
        <v>119</v>
      </c>
      <c r="M102" s="61"/>
      <c r="N102" s="68" t="s">
        <v>241</v>
      </c>
      <c r="O102" s="9">
        <v>97</v>
      </c>
    </row>
    <row r="103" spans="1:15" ht="39.75" customHeight="1">
      <c r="A103" s="60" t="s">
        <v>117</v>
      </c>
      <c r="B103" s="61" t="s">
        <v>131</v>
      </c>
      <c r="C103" s="61" t="s">
        <v>239</v>
      </c>
      <c r="D103" s="62" t="s">
        <v>132</v>
      </c>
      <c r="E103" s="63">
        <v>44531</v>
      </c>
      <c r="F103" s="63">
        <v>44621</v>
      </c>
      <c r="G103" s="61" t="s">
        <v>129</v>
      </c>
      <c r="H103" s="63">
        <v>44531</v>
      </c>
      <c r="I103" s="65" t="s">
        <v>29</v>
      </c>
      <c r="J103" s="61" t="s">
        <v>118</v>
      </c>
      <c r="K103" s="61" t="s">
        <v>269</v>
      </c>
      <c r="L103" s="61" t="s">
        <v>119</v>
      </c>
      <c r="M103" s="61"/>
      <c r="N103" s="68" t="s">
        <v>241</v>
      </c>
      <c r="O103" s="9">
        <v>98</v>
      </c>
    </row>
    <row r="104" spans="1:15" ht="39.75" customHeight="1">
      <c r="A104" s="87" t="s">
        <v>46</v>
      </c>
      <c r="B104" s="88" t="s">
        <v>101</v>
      </c>
      <c r="C104" s="88" t="s">
        <v>385</v>
      </c>
      <c r="D104" s="88" t="s">
        <v>102</v>
      </c>
      <c r="E104" s="89">
        <v>44562</v>
      </c>
      <c r="F104" s="89">
        <v>44682</v>
      </c>
      <c r="G104" s="88" t="s">
        <v>419</v>
      </c>
      <c r="H104" s="89">
        <v>44562</v>
      </c>
      <c r="I104" s="92" t="s">
        <v>26</v>
      </c>
      <c r="J104" s="90" t="s">
        <v>47</v>
      </c>
      <c r="K104" s="88" t="s">
        <v>375</v>
      </c>
      <c r="L104" s="90" t="s">
        <v>48</v>
      </c>
      <c r="M104" s="88" t="s">
        <v>73</v>
      </c>
      <c r="N104" s="91" t="s">
        <v>241</v>
      </c>
      <c r="O104" s="9">
        <v>99</v>
      </c>
    </row>
    <row r="105" spans="1:15" ht="39.75" customHeight="1">
      <c r="A105" s="71" t="s">
        <v>199</v>
      </c>
      <c r="B105" s="72" t="s">
        <v>307</v>
      </c>
      <c r="C105" s="72" t="s">
        <v>308</v>
      </c>
      <c r="D105" s="73" t="s">
        <v>309</v>
      </c>
      <c r="E105" s="74">
        <v>44562</v>
      </c>
      <c r="F105" s="74">
        <v>44621</v>
      </c>
      <c r="G105" s="72" t="s">
        <v>310</v>
      </c>
      <c r="H105" s="74">
        <v>44562</v>
      </c>
      <c r="I105" s="75" t="s">
        <v>311</v>
      </c>
      <c r="J105" s="72" t="s">
        <v>312</v>
      </c>
      <c r="K105" s="76" t="s">
        <v>192</v>
      </c>
      <c r="L105" s="72" t="s">
        <v>313</v>
      </c>
      <c r="M105" s="72" t="s">
        <v>314</v>
      </c>
      <c r="N105" s="77" t="s">
        <v>315</v>
      </c>
      <c r="O105" s="9">
        <v>100</v>
      </c>
    </row>
    <row r="106" spans="1:15" ht="39.75" customHeight="1">
      <c r="A106" s="71" t="s">
        <v>199</v>
      </c>
      <c r="B106" s="72" t="s">
        <v>348</v>
      </c>
      <c r="C106" s="72" t="s">
        <v>349</v>
      </c>
      <c r="D106" s="73" t="s">
        <v>350</v>
      </c>
      <c r="E106" s="74">
        <v>44593</v>
      </c>
      <c r="F106" s="74">
        <v>45078</v>
      </c>
      <c r="G106" s="72" t="s">
        <v>351</v>
      </c>
      <c r="H106" s="74">
        <v>44593</v>
      </c>
      <c r="I106" s="75" t="s">
        <v>25</v>
      </c>
      <c r="J106" s="72" t="s">
        <v>312</v>
      </c>
      <c r="K106" s="72" t="s">
        <v>193</v>
      </c>
      <c r="L106" s="72" t="s">
        <v>342</v>
      </c>
      <c r="M106" s="72" t="s">
        <v>343</v>
      </c>
      <c r="N106" s="77" t="s">
        <v>315</v>
      </c>
      <c r="O106" s="9">
        <v>101</v>
      </c>
    </row>
    <row r="107" spans="1:15" ht="39.75" customHeight="1">
      <c r="A107" s="60" t="s">
        <v>168</v>
      </c>
      <c r="B107" s="61" t="s">
        <v>211</v>
      </c>
      <c r="C107" s="61" t="s">
        <v>212</v>
      </c>
      <c r="D107" s="62" t="s">
        <v>213</v>
      </c>
      <c r="E107" s="63">
        <v>44562</v>
      </c>
      <c r="F107" s="63">
        <v>44621</v>
      </c>
      <c r="G107" s="61" t="s">
        <v>214</v>
      </c>
      <c r="H107" s="63">
        <v>44531</v>
      </c>
      <c r="I107" s="65" t="s">
        <v>169</v>
      </c>
      <c r="J107" s="61" t="s">
        <v>215</v>
      </c>
      <c r="K107" s="61" t="s">
        <v>355</v>
      </c>
      <c r="L107" s="61" t="s">
        <v>216</v>
      </c>
      <c r="M107" s="61"/>
      <c r="N107" s="68" t="s">
        <v>356</v>
      </c>
      <c r="O107" s="9">
        <v>102</v>
      </c>
    </row>
    <row r="108" spans="1:15" ht="39.75" customHeight="1">
      <c r="A108" s="60" t="s">
        <v>469</v>
      </c>
      <c r="B108" s="61" t="s">
        <v>480</v>
      </c>
      <c r="C108" s="61" t="s">
        <v>276</v>
      </c>
      <c r="D108" s="62" t="s">
        <v>481</v>
      </c>
      <c r="E108" s="63">
        <v>44501</v>
      </c>
      <c r="F108" s="63">
        <v>44621</v>
      </c>
      <c r="G108" s="61" t="s">
        <v>482</v>
      </c>
      <c r="H108" s="63">
        <v>44501</v>
      </c>
      <c r="I108" s="65" t="s">
        <v>474</v>
      </c>
      <c r="J108" s="61" t="s">
        <v>136</v>
      </c>
      <c r="K108" s="61" t="s">
        <v>483</v>
      </c>
      <c r="L108" s="61" t="s">
        <v>137</v>
      </c>
      <c r="M108" s="61" t="s">
        <v>484</v>
      </c>
      <c r="N108" s="68" t="s">
        <v>479</v>
      </c>
      <c r="O108" s="9">
        <v>103</v>
      </c>
    </row>
    <row r="109" spans="1:15" ht="39.75" customHeight="1">
      <c r="A109" s="60" t="s">
        <v>469</v>
      </c>
      <c r="B109" s="61" t="s">
        <v>470</v>
      </c>
      <c r="C109" s="61" t="s">
        <v>471</v>
      </c>
      <c r="D109" s="62" t="s">
        <v>472</v>
      </c>
      <c r="E109" s="63">
        <v>44621</v>
      </c>
      <c r="F109" s="63">
        <v>44896</v>
      </c>
      <c r="G109" s="61" t="s">
        <v>473</v>
      </c>
      <c r="H109" s="63">
        <v>44621</v>
      </c>
      <c r="I109" s="65" t="s">
        <v>474</v>
      </c>
      <c r="J109" s="61" t="s">
        <v>475</v>
      </c>
      <c r="K109" s="61" t="s">
        <v>476</v>
      </c>
      <c r="L109" s="61" t="s">
        <v>477</v>
      </c>
      <c r="M109" s="61" t="s">
        <v>478</v>
      </c>
      <c r="N109" s="68" t="s">
        <v>479</v>
      </c>
      <c r="O109" s="9">
        <v>104</v>
      </c>
    </row>
    <row r="110" spans="1:15" ht="39.75" customHeight="1">
      <c r="A110" s="60" t="s">
        <v>504</v>
      </c>
      <c r="B110" s="61" t="s">
        <v>505</v>
      </c>
      <c r="C110" s="61" t="s">
        <v>506</v>
      </c>
      <c r="D110" s="62" t="s">
        <v>507</v>
      </c>
      <c r="E110" s="63">
        <v>44531</v>
      </c>
      <c r="F110" s="63">
        <v>44621</v>
      </c>
      <c r="G110" s="61" t="s">
        <v>508</v>
      </c>
      <c r="H110" s="63">
        <v>44531</v>
      </c>
      <c r="I110" s="65" t="s">
        <v>18</v>
      </c>
      <c r="J110" s="61" t="s">
        <v>509</v>
      </c>
      <c r="K110" s="61" t="s">
        <v>510</v>
      </c>
      <c r="L110" s="61" t="s">
        <v>511</v>
      </c>
      <c r="M110" s="61" t="s">
        <v>512</v>
      </c>
      <c r="N110" s="68" t="s">
        <v>356</v>
      </c>
      <c r="O110" s="9">
        <v>105</v>
      </c>
    </row>
    <row r="111" spans="1:15" ht="39.75" customHeight="1">
      <c r="A111" s="60" t="s">
        <v>487</v>
      </c>
      <c r="B111" s="61" t="s">
        <v>488</v>
      </c>
      <c r="C111" s="61" t="s">
        <v>489</v>
      </c>
      <c r="D111" s="62" t="s">
        <v>490</v>
      </c>
      <c r="E111" s="63">
        <v>44470</v>
      </c>
      <c r="F111" s="63">
        <v>44593</v>
      </c>
      <c r="G111" s="61" t="s">
        <v>491</v>
      </c>
      <c r="H111" s="63">
        <v>44470</v>
      </c>
      <c r="I111" s="65" t="s">
        <v>20</v>
      </c>
      <c r="J111" s="61" t="s">
        <v>36</v>
      </c>
      <c r="K111" s="61" t="s">
        <v>492</v>
      </c>
      <c r="L111" s="61" t="s">
        <v>493</v>
      </c>
      <c r="M111" s="86"/>
      <c r="N111" s="68" t="s">
        <v>479</v>
      </c>
      <c r="O111" s="9">
        <v>106</v>
      </c>
    </row>
    <row r="112" spans="1:15" ht="39.75" customHeight="1">
      <c r="A112" s="60" t="s">
        <v>494</v>
      </c>
      <c r="B112" s="61" t="s">
        <v>495</v>
      </c>
      <c r="C112" s="61" t="s">
        <v>496</v>
      </c>
      <c r="D112" s="62" t="s">
        <v>497</v>
      </c>
      <c r="E112" s="63">
        <v>44531</v>
      </c>
      <c r="F112" s="63">
        <v>44621</v>
      </c>
      <c r="G112" s="61" t="s">
        <v>498</v>
      </c>
      <c r="H112" s="63">
        <v>44531</v>
      </c>
      <c r="I112" s="65" t="s">
        <v>499</v>
      </c>
      <c r="J112" s="61" t="s">
        <v>500</v>
      </c>
      <c r="K112" s="61" t="s">
        <v>501</v>
      </c>
      <c r="L112" s="61" t="s">
        <v>502</v>
      </c>
      <c r="M112" s="61" t="s">
        <v>503</v>
      </c>
      <c r="N112" s="68" t="s">
        <v>356</v>
      </c>
      <c r="O112" s="9">
        <v>107</v>
      </c>
    </row>
    <row r="113" spans="1:15" ht="39.75" customHeight="1">
      <c r="A113" s="12"/>
      <c r="B113" s="12"/>
      <c r="C113" s="12"/>
      <c r="D113" s="13"/>
      <c r="E113" s="14"/>
      <c r="F113" s="14"/>
      <c r="G113" s="15"/>
      <c r="H113" s="14"/>
      <c r="I113" s="12"/>
      <c r="J113" s="12"/>
      <c r="K113" s="12"/>
      <c r="L113" s="12"/>
      <c r="M113" s="15"/>
      <c r="N113" s="16"/>
      <c r="O113" s="9"/>
    </row>
    <row r="114" spans="1:15" ht="39.75" customHeight="1">
      <c r="A114" s="17"/>
      <c r="B114" s="17"/>
      <c r="C114" s="17"/>
      <c r="D114" s="18"/>
      <c r="E114" s="19"/>
      <c r="F114" s="19"/>
      <c r="G114" s="20"/>
      <c r="H114" s="14"/>
      <c r="I114" s="17"/>
      <c r="J114" s="17"/>
      <c r="K114" s="17"/>
      <c r="L114" s="17"/>
      <c r="M114" s="20"/>
      <c r="N114" s="16"/>
      <c r="O114" s="9"/>
    </row>
    <row r="115" spans="1:15" ht="39.75" customHeight="1">
      <c r="A115" s="24"/>
      <c r="B115" s="25"/>
      <c r="C115" s="25"/>
      <c r="D115" s="25"/>
      <c r="E115" s="26"/>
      <c r="F115" s="26"/>
      <c r="G115" s="27"/>
      <c r="H115" s="14"/>
      <c r="I115" s="24"/>
      <c r="J115" s="24"/>
      <c r="K115" s="25"/>
      <c r="L115" s="24"/>
      <c r="M115" s="27"/>
      <c r="N115" s="16"/>
      <c r="O115" s="9"/>
    </row>
    <row r="116" spans="1:15" ht="39.75" customHeight="1">
      <c r="A116" s="24"/>
      <c r="B116" s="25"/>
      <c r="C116" s="25"/>
      <c r="D116" s="25"/>
      <c r="E116" s="26"/>
      <c r="F116" s="26"/>
      <c r="G116" s="27"/>
      <c r="H116" s="14"/>
      <c r="I116" s="24"/>
      <c r="J116" s="24"/>
      <c r="K116" s="25"/>
      <c r="L116" s="24"/>
      <c r="M116" s="27"/>
      <c r="N116" s="16"/>
      <c r="O116" s="9"/>
    </row>
    <row r="117" spans="1:15" ht="39.75" customHeight="1">
      <c r="A117" s="24"/>
      <c r="B117" s="25"/>
      <c r="C117" s="25"/>
      <c r="D117" s="25"/>
      <c r="E117" s="26"/>
      <c r="F117" s="26"/>
      <c r="G117" s="27"/>
      <c r="H117" s="14"/>
      <c r="I117" s="24"/>
      <c r="J117" s="24"/>
      <c r="K117" s="25"/>
      <c r="L117" s="24"/>
      <c r="M117" s="27"/>
      <c r="N117" s="16"/>
      <c r="O117" s="9"/>
    </row>
    <row r="118" spans="1:15" ht="39.75" customHeight="1">
      <c r="A118" s="24"/>
      <c r="B118" s="25"/>
      <c r="C118" s="25"/>
      <c r="D118" s="25"/>
      <c r="E118" s="26"/>
      <c r="F118" s="26"/>
      <c r="G118" s="27"/>
      <c r="H118" s="14"/>
      <c r="I118" s="24"/>
      <c r="J118" s="24"/>
      <c r="K118" s="25"/>
      <c r="L118" s="24"/>
      <c r="M118" s="27"/>
      <c r="N118" s="16"/>
      <c r="O118" s="9"/>
    </row>
    <row r="119" spans="1:15" ht="39.75" customHeight="1">
      <c r="A119" s="24"/>
      <c r="B119" s="25"/>
      <c r="C119" s="25"/>
      <c r="D119" s="25"/>
      <c r="E119" s="26"/>
      <c r="F119" s="26"/>
      <c r="G119" s="27"/>
      <c r="H119" s="14"/>
      <c r="I119" s="24"/>
      <c r="J119" s="24"/>
      <c r="K119" s="25"/>
      <c r="L119" s="24"/>
      <c r="M119" s="27"/>
      <c r="N119" s="16"/>
      <c r="O119" s="9"/>
    </row>
    <row r="120" spans="1:15" ht="39.75" customHeight="1">
      <c r="A120" s="24"/>
      <c r="B120" s="25"/>
      <c r="C120" s="25"/>
      <c r="D120" s="25"/>
      <c r="E120" s="26"/>
      <c r="F120" s="26"/>
      <c r="G120" s="27"/>
      <c r="H120" s="14"/>
      <c r="I120" s="24"/>
      <c r="J120" s="24"/>
      <c r="K120" s="25"/>
      <c r="L120" s="24"/>
      <c r="M120" s="27"/>
      <c r="N120" s="16"/>
      <c r="O120" s="9"/>
    </row>
    <row r="121" spans="1:15" ht="39.75" customHeight="1">
      <c r="A121" s="24"/>
      <c r="B121" s="25"/>
      <c r="C121" s="25"/>
      <c r="D121" s="25"/>
      <c r="E121" s="26"/>
      <c r="F121" s="26"/>
      <c r="G121" s="27"/>
      <c r="H121" s="14"/>
      <c r="I121" s="24"/>
      <c r="J121" s="24"/>
      <c r="K121" s="25"/>
      <c r="L121" s="24"/>
      <c r="M121" s="27"/>
      <c r="N121" s="16"/>
      <c r="O121" s="9"/>
    </row>
    <row r="122" spans="1:15" ht="39.75" customHeight="1">
      <c r="A122" s="24"/>
      <c r="B122" s="25"/>
      <c r="C122" s="25"/>
      <c r="D122" s="25"/>
      <c r="E122" s="26"/>
      <c r="F122" s="26"/>
      <c r="G122" s="27"/>
      <c r="H122" s="14"/>
      <c r="I122" s="24"/>
      <c r="J122" s="24"/>
      <c r="K122" s="25"/>
      <c r="L122" s="24"/>
      <c r="M122" s="27"/>
      <c r="N122" s="16"/>
      <c r="O122" s="9"/>
    </row>
    <row r="123" spans="1:15" ht="39.75" customHeight="1">
      <c r="A123" s="12"/>
      <c r="B123" s="12"/>
      <c r="C123" s="12"/>
      <c r="D123" s="13"/>
      <c r="E123" s="14"/>
      <c r="F123" s="14"/>
      <c r="G123" s="15"/>
      <c r="H123" s="14"/>
      <c r="I123" s="12"/>
      <c r="J123" s="12"/>
      <c r="K123" s="12"/>
      <c r="L123" s="12"/>
      <c r="M123" s="15"/>
      <c r="N123" s="16"/>
      <c r="O123" s="9"/>
    </row>
    <row r="124" spans="1:15" ht="39.75" customHeight="1">
      <c r="A124" s="12"/>
      <c r="B124" s="12"/>
      <c r="C124" s="12"/>
      <c r="D124" s="13"/>
      <c r="E124" s="14"/>
      <c r="F124" s="14"/>
      <c r="G124" s="15"/>
      <c r="H124" s="14"/>
      <c r="I124" s="12"/>
      <c r="J124" s="12"/>
      <c r="K124" s="12"/>
      <c r="L124" s="12"/>
      <c r="M124" s="15"/>
      <c r="N124" s="16"/>
      <c r="O124" s="9"/>
    </row>
    <row r="125" spans="1:15" ht="39.75" customHeight="1">
      <c r="A125" s="17"/>
      <c r="B125" s="17"/>
      <c r="C125" s="17"/>
      <c r="D125" s="18"/>
      <c r="E125" s="21"/>
      <c r="F125" s="21"/>
      <c r="G125" s="20"/>
      <c r="H125" s="14"/>
      <c r="I125" s="17"/>
      <c r="J125" s="17"/>
      <c r="K125" s="17"/>
      <c r="L125" s="17"/>
      <c r="M125" s="20"/>
      <c r="N125" s="16"/>
      <c r="O125" s="9"/>
    </row>
    <row r="126" spans="1:15" ht="39.75" customHeight="1">
      <c r="A126" s="24"/>
      <c r="B126" s="25"/>
      <c r="C126" s="25"/>
      <c r="D126" s="25"/>
      <c r="E126" s="26"/>
      <c r="F126" s="26"/>
      <c r="G126" s="27"/>
      <c r="H126" s="14"/>
      <c r="I126" s="24"/>
      <c r="J126" s="24"/>
      <c r="K126" s="25"/>
      <c r="L126" s="24"/>
      <c r="M126" s="27"/>
      <c r="N126" s="16"/>
      <c r="O126" s="9"/>
    </row>
    <row r="127" spans="1:15" ht="39.75" customHeight="1">
      <c r="A127" s="24"/>
      <c r="B127" s="25"/>
      <c r="C127" s="25"/>
      <c r="D127" s="25"/>
      <c r="E127" s="26"/>
      <c r="F127" s="26"/>
      <c r="G127" s="27"/>
      <c r="H127" s="14"/>
      <c r="I127" s="24"/>
      <c r="J127" s="24"/>
      <c r="K127" s="25"/>
      <c r="L127" s="24"/>
      <c r="M127" s="27"/>
      <c r="N127" s="16"/>
      <c r="O127" s="9"/>
    </row>
    <row r="128" spans="1:15" ht="39.75" customHeight="1">
      <c r="A128" s="24"/>
      <c r="B128" s="25"/>
      <c r="C128" s="25"/>
      <c r="D128" s="25"/>
      <c r="E128" s="26"/>
      <c r="F128" s="26"/>
      <c r="G128" s="27"/>
      <c r="H128" s="22"/>
      <c r="I128" s="24"/>
      <c r="J128" s="24"/>
      <c r="K128" s="25"/>
      <c r="L128" s="24"/>
      <c r="M128" s="27"/>
      <c r="N128" s="16"/>
      <c r="O128" s="9"/>
    </row>
    <row r="129" spans="1:15" ht="39.75" customHeight="1">
      <c r="A129" s="24"/>
      <c r="B129" s="25"/>
      <c r="C129" s="25"/>
      <c r="D129" s="25"/>
      <c r="E129" s="26"/>
      <c r="F129" s="26"/>
      <c r="G129" s="27"/>
      <c r="H129" s="22"/>
      <c r="I129" s="24"/>
      <c r="J129" s="24"/>
      <c r="K129" s="25"/>
      <c r="L129" s="24"/>
      <c r="M129" s="27"/>
      <c r="N129" s="16"/>
      <c r="O129" s="9"/>
    </row>
    <row r="130" spans="1:15" ht="39.75" customHeight="1">
      <c r="A130" s="24"/>
      <c r="B130" s="25"/>
      <c r="C130" s="25"/>
      <c r="D130" s="25"/>
      <c r="E130" s="26"/>
      <c r="F130" s="26"/>
      <c r="G130" s="27"/>
      <c r="H130" s="22"/>
      <c r="I130" s="24"/>
      <c r="J130" s="24"/>
      <c r="K130" s="25"/>
      <c r="L130" s="24"/>
      <c r="M130" s="27"/>
      <c r="N130" s="16"/>
      <c r="O130" s="9"/>
    </row>
    <row r="131" spans="1:15" ht="39.75" customHeight="1">
      <c r="A131" s="24"/>
      <c r="B131" s="25"/>
      <c r="C131" s="25"/>
      <c r="D131" s="25"/>
      <c r="E131" s="26"/>
      <c r="F131" s="26"/>
      <c r="G131" s="27"/>
      <c r="H131" s="22"/>
      <c r="I131" s="24"/>
      <c r="J131" s="24"/>
      <c r="K131" s="25"/>
      <c r="L131" s="24"/>
      <c r="M131" s="27"/>
      <c r="N131" s="16"/>
      <c r="O131" s="9"/>
    </row>
    <row r="132" spans="1:15" ht="39.75" customHeight="1">
      <c r="A132" s="24"/>
      <c r="B132" s="25"/>
      <c r="C132" s="25"/>
      <c r="D132" s="25"/>
      <c r="E132" s="26"/>
      <c r="F132" s="26"/>
      <c r="G132" s="27"/>
      <c r="H132" s="14"/>
      <c r="I132" s="24"/>
      <c r="J132" s="24"/>
      <c r="K132" s="25"/>
      <c r="L132" s="24"/>
      <c r="M132" s="27"/>
      <c r="N132" s="16"/>
      <c r="O132" s="9"/>
    </row>
    <row r="133" spans="1:15" ht="49.5" customHeight="1">
      <c r="A133" s="12"/>
      <c r="B133" s="12"/>
      <c r="C133" s="12"/>
      <c r="D133" s="13"/>
      <c r="E133" s="14"/>
      <c r="F133" s="14"/>
      <c r="G133" s="15"/>
      <c r="H133" s="14"/>
      <c r="I133" s="12"/>
      <c r="J133" s="12"/>
      <c r="K133" s="12"/>
      <c r="L133" s="12"/>
      <c r="M133" s="15"/>
      <c r="N133" s="16"/>
      <c r="O133" s="9"/>
    </row>
    <row r="134" spans="1:15" ht="39.75" customHeight="1">
      <c r="A134" s="12"/>
      <c r="B134" s="12"/>
      <c r="C134" s="12"/>
      <c r="D134" s="13"/>
      <c r="E134" s="14"/>
      <c r="F134" s="14"/>
      <c r="G134" s="15"/>
      <c r="H134" s="14"/>
      <c r="I134" s="12"/>
      <c r="J134" s="12"/>
      <c r="K134" s="12"/>
      <c r="L134" s="12"/>
      <c r="M134" s="15"/>
      <c r="N134" s="16"/>
      <c r="O134" s="9"/>
    </row>
    <row r="135" spans="1:15" ht="39.75" customHeight="1">
      <c r="A135" s="12"/>
      <c r="B135" s="12"/>
      <c r="C135" s="12"/>
      <c r="D135" s="13"/>
      <c r="E135" s="14"/>
      <c r="F135" s="14"/>
      <c r="G135" s="15"/>
      <c r="H135" s="14"/>
      <c r="I135" s="12"/>
      <c r="J135" s="12"/>
      <c r="K135" s="12"/>
      <c r="L135" s="12"/>
      <c r="M135" s="15"/>
      <c r="N135" s="16"/>
      <c r="O135" s="9"/>
    </row>
    <row r="136" spans="1:15" ht="39.75" customHeight="1">
      <c r="A136" s="12"/>
      <c r="B136" s="12"/>
      <c r="C136" s="12"/>
      <c r="D136" s="13"/>
      <c r="E136" s="14"/>
      <c r="F136" s="14"/>
      <c r="G136" s="15"/>
      <c r="H136" s="14"/>
      <c r="I136" s="12"/>
      <c r="J136" s="12"/>
      <c r="K136" s="12"/>
      <c r="L136" s="12"/>
      <c r="M136" s="15"/>
      <c r="N136" s="16"/>
      <c r="O136" s="9"/>
    </row>
    <row r="137" spans="1:15" ht="39.75" customHeight="1">
      <c r="A137" s="12"/>
      <c r="B137" s="12"/>
      <c r="C137" s="12"/>
      <c r="D137" s="13"/>
      <c r="E137" s="14"/>
      <c r="F137" s="14"/>
      <c r="G137" s="15"/>
      <c r="H137" s="14"/>
      <c r="I137" s="12"/>
      <c r="J137" s="12"/>
      <c r="K137" s="12"/>
      <c r="L137" s="12"/>
      <c r="M137" s="15"/>
      <c r="N137" s="16"/>
      <c r="O137" s="9"/>
    </row>
    <row r="138" spans="1:15" ht="39.75" customHeight="1">
      <c r="A138" s="12"/>
      <c r="B138" s="12"/>
      <c r="C138" s="12"/>
      <c r="D138" s="13"/>
      <c r="E138" s="14"/>
      <c r="F138" s="14"/>
      <c r="G138" s="15"/>
      <c r="H138" s="14"/>
      <c r="I138" s="12"/>
      <c r="J138" s="12"/>
      <c r="K138" s="12"/>
      <c r="L138" s="12"/>
      <c r="M138" s="15"/>
      <c r="N138" s="16"/>
      <c r="O138" s="9"/>
    </row>
    <row r="139" spans="1:15" ht="39.75" customHeight="1">
      <c r="A139" s="12"/>
      <c r="B139" s="12"/>
      <c r="C139" s="12"/>
      <c r="D139" s="13"/>
      <c r="E139" s="14"/>
      <c r="F139" s="14"/>
      <c r="G139" s="15"/>
      <c r="H139" s="14"/>
      <c r="I139" s="12"/>
      <c r="J139" s="12"/>
      <c r="K139" s="12"/>
      <c r="L139" s="12"/>
      <c r="M139" s="15"/>
      <c r="N139" s="16"/>
      <c r="O139" s="9"/>
    </row>
    <row r="140" spans="1:15" ht="39.75" customHeight="1">
      <c r="A140" s="12"/>
      <c r="B140" s="12"/>
      <c r="C140" s="23"/>
      <c r="D140" s="35"/>
      <c r="E140" s="14"/>
      <c r="F140" s="14"/>
      <c r="G140" s="15"/>
      <c r="H140" s="14"/>
      <c r="I140" s="12"/>
      <c r="J140" s="12"/>
      <c r="K140" s="12"/>
      <c r="L140" s="12"/>
      <c r="M140" s="34"/>
      <c r="N140" s="16"/>
      <c r="O140" s="9"/>
    </row>
    <row r="141" spans="1:15" ht="39.75" customHeight="1">
      <c r="A141" s="12"/>
      <c r="B141" s="12"/>
      <c r="C141" s="12"/>
      <c r="D141" s="13"/>
      <c r="E141" s="14"/>
      <c r="F141" s="14"/>
      <c r="G141" s="15"/>
      <c r="H141" s="14"/>
      <c r="I141" s="12"/>
      <c r="J141" s="12"/>
      <c r="K141" s="12"/>
      <c r="L141" s="12"/>
      <c r="M141" s="15"/>
      <c r="N141" s="16"/>
      <c r="O141" s="9"/>
    </row>
    <row r="142" spans="1:15" ht="39.75" customHeight="1">
      <c r="A142" s="12"/>
      <c r="B142" s="12"/>
      <c r="C142" s="12"/>
      <c r="D142" s="13"/>
      <c r="E142" s="22"/>
      <c r="F142" s="22"/>
      <c r="G142" s="15"/>
      <c r="H142" s="14"/>
      <c r="I142" s="12"/>
      <c r="J142" s="12"/>
      <c r="K142" s="12"/>
      <c r="L142" s="12"/>
      <c r="M142" s="15"/>
      <c r="N142" s="16"/>
      <c r="O142" s="9"/>
    </row>
    <row r="143" spans="1:15" ht="39.75" customHeight="1">
      <c r="A143" s="12"/>
      <c r="B143" s="12"/>
      <c r="C143" s="12"/>
      <c r="D143" s="13"/>
      <c r="E143" s="14"/>
      <c r="F143" s="14"/>
      <c r="G143" s="15"/>
      <c r="H143" s="14"/>
      <c r="I143" s="12"/>
      <c r="J143" s="12"/>
      <c r="K143" s="12"/>
      <c r="L143" s="12"/>
      <c r="M143" s="15"/>
      <c r="N143" s="16"/>
      <c r="O143" s="9"/>
    </row>
    <row r="144" spans="1:15" ht="39.75" customHeight="1">
      <c r="A144" s="12"/>
      <c r="B144" s="12"/>
      <c r="C144" s="12"/>
      <c r="D144" s="13"/>
      <c r="E144" s="22"/>
      <c r="F144" s="22"/>
      <c r="G144" s="15"/>
      <c r="H144" s="14"/>
      <c r="I144" s="12"/>
      <c r="J144" s="12"/>
      <c r="K144" s="12"/>
      <c r="L144" s="12"/>
      <c r="M144" s="15"/>
      <c r="N144" s="16"/>
      <c r="O144" s="9"/>
    </row>
    <row r="145" spans="1:15" ht="39.75" customHeight="1">
      <c r="A145" s="12"/>
      <c r="B145" s="12"/>
      <c r="C145" s="12"/>
      <c r="D145" s="13"/>
      <c r="E145" s="14"/>
      <c r="F145" s="14"/>
      <c r="G145" s="15"/>
      <c r="H145" s="14"/>
      <c r="I145" s="12"/>
      <c r="J145" s="12"/>
      <c r="K145" s="12"/>
      <c r="L145" s="12"/>
      <c r="M145" s="15"/>
      <c r="N145" s="16"/>
      <c r="O145" s="9"/>
    </row>
    <row r="146" spans="1:15" ht="39.75" customHeight="1">
      <c r="A146" s="12"/>
      <c r="B146" s="12"/>
      <c r="C146" s="12"/>
      <c r="D146" s="13"/>
      <c r="E146" s="14"/>
      <c r="F146" s="14"/>
      <c r="G146" s="15"/>
      <c r="H146" s="14"/>
      <c r="I146" s="12"/>
      <c r="J146" s="12"/>
      <c r="K146" s="12"/>
      <c r="L146" s="12"/>
      <c r="M146" s="15"/>
      <c r="N146" s="16"/>
      <c r="O146" s="9"/>
    </row>
    <row r="147" spans="1:15" ht="39.75" customHeight="1">
      <c r="A147" s="28"/>
      <c r="B147" s="28"/>
      <c r="C147" s="28"/>
      <c r="D147" s="29"/>
      <c r="E147" s="30"/>
      <c r="F147" s="30"/>
      <c r="G147" s="31"/>
      <c r="H147" s="14"/>
      <c r="I147" s="17"/>
      <c r="J147" s="28"/>
      <c r="K147" s="32"/>
      <c r="L147" s="28"/>
      <c r="M147" s="31"/>
      <c r="N147" s="16"/>
      <c r="O147" s="9"/>
    </row>
    <row r="148" spans="1:15" ht="39.75" customHeight="1">
      <c r="A148" s="23"/>
      <c r="B148" s="12"/>
      <c r="C148" s="12"/>
      <c r="D148" s="12"/>
      <c r="E148" s="22"/>
      <c r="F148" s="22"/>
      <c r="G148" s="15"/>
      <c r="H148" s="14"/>
      <c r="I148" s="12"/>
      <c r="J148" s="12"/>
      <c r="K148" s="12"/>
      <c r="L148" s="12"/>
      <c r="M148" s="15"/>
      <c r="N148" s="16"/>
      <c r="O148" s="9"/>
    </row>
    <row r="149" spans="1:15" ht="39.75" customHeight="1">
      <c r="A149" s="23"/>
      <c r="B149" s="12"/>
      <c r="C149" s="12"/>
      <c r="D149" s="13"/>
      <c r="E149" s="14"/>
      <c r="F149" s="14"/>
      <c r="G149" s="15"/>
      <c r="H149" s="14"/>
      <c r="I149" s="12"/>
      <c r="J149" s="12"/>
      <c r="K149" s="12"/>
      <c r="L149" s="12"/>
      <c r="M149" s="15"/>
      <c r="N149" s="16"/>
      <c r="O149" s="9"/>
    </row>
    <row r="150" spans="1:15" ht="39.75" customHeight="1">
      <c r="A150" s="23"/>
      <c r="B150" s="12"/>
      <c r="C150" s="12"/>
      <c r="D150" s="13"/>
      <c r="E150" s="14"/>
      <c r="F150" s="14"/>
      <c r="G150" s="15"/>
      <c r="H150" s="14"/>
      <c r="I150" s="12"/>
      <c r="J150" s="12"/>
      <c r="K150" s="12"/>
      <c r="L150" s="12"/>
      <c r="M150" s="15"/>
      <c r="N150" s="16"/>
      <c r="O150" s="9"/>
    </row>
    <row r="151" spans="1:15" ht="39.75" customHeight="1">
      <c r="A151" s="23"/>
      <c r="B151" s="12"/>
      <c r="C151" s="12"/>
      <c r="D151" s="13"/>
      <c r="E151" s="14"/>
      <c r="F151" s="14"/>
      <c r="G151" s="15"/>
      <c r="H151" s="14"/>
      <c r="I151" s="12"/>
      <c r="J151" s="12"/>
      <c r="K151" s="12"/>
      <c r="L151" s="12"/>
      <c r="M151" s="15"/>
      <c r="N151" s="16"/>
      <c r="O151" s="9"/>
    </row>
    <row r="152" spans="1:15" ht="39.75" customHeight="1">
      <c r="A152" s="23"/>
      <c r="B152" s="12"/>
      <c r="C152" s="12"/>
      <c r="D152" s="13"/>
      <c r="E152" s="14"/>
      <c r="F152" s="14"/>
      <c r="G152" s="15"/>
      <c r="H152" s="14"/>
      <c r="I152" s="12"/>
      <c r="J152" s="12"/>
      <c r="K152" s="12"/>
      <c r="L152" s="12"/>
      <c r="M152" s="15"/>
      <c r="N152" s="16"/>
      <c r="O152" s="9"/>
    </row>
    <row r="153" spans="1:15" ht="39.75" customHeight="1">
      <c r="A153" s="23"/>
      <c r="B153" s="12"/>
      <c r="C153" s="12"/>
      <c r="D153" s="13"/>
      <c r="E153" s="14"/>
      <c r="F153" s="14"/>
      <c r="G153" s="15"/>
      <c r="H153" s="14"/>
      <c r="I153" s="12"/>
      <c r="J153" s="12"/>
      <c r="K153" s="12"/>
      <c r="L153" s="12"/>
      <c r="M153" s="15"/>
      <c r="N153" s="16"/>
      <c r="O153" s="9"/>
    </row>
    <row r="154" spans="1:15" ht="39.75" customHeight="1">
      <c r="A154" s="24"/>
      <c r="B154" s="25"/>
      <c r="C154" s="25"/>
      <c r="D154" s="25"/>
      <c r="E154" s="26"/>
      <c r="F154" s="26"/>
      <c r="G154" s="27"/>
      <c r="H154" s="14"/>
      <c r="I154" s="24"/>
      <c r="J154" s="24"/>
      <c r="K154" s="25"/>
      <c r="L154" s="24"/>
      <c r="M154" s="27"/>
      <c r="N154" s="16"/>
      <c r="O154" s="9"/>
    </row>
    <row r="155" spans="1:15" ht="39.75" customHeight="1">
      <c r="A155" s="24"/>
      <c r="B155" s="25"/>
      <c r="C155" s="25"/>
      <c r="D155" s="25"/>
      <c r="E155" s="26"/>
      <c r="F155" s="26"/>
      <c r="G155" s="27"/>
      <c r="H155" s="14"/>
      <c r="I155" s="24"/>
      <c r="J155" s="24"/>
      <c r="K155" s="25"/>
      <c r="L155" s="24"/>
      <c r="M155" s="27"/>
      <c r="N155" s="16"/>
      <c r="O155" s="9"/>
    </row>
    <row r="156" spans="1:15" ht="39.75" customHeight="1">
      <c r="A156" s="12"/>
      <c r="B156" s="12"/>
      <c r="C156" s="12"/>
      <c r="D156" s="12"/>
      <c r="E156" s="22"/>
      <c r="F156" s="22"/>
      <c r="G156" s="15"/>
      <c r="H156" s="14"/>
      <c r="I156" s="12"/>
      <c r="J156" s="12"/>
      <c r="K156" s="12"/>
      <c r="L156" s="12"/>
      <c r="M156" s="15"/>
      <c r="N156" s="16"/>
      <c r="O156" s="9"/>
    </row>
    <row r="157" spans="1:15" ht="39.75" customHeight="1">
      <c r="A157" s="12"/>
      <c r="B157" s="12"/>
      <c r="C157" s="12"/>
      <c r="D157" s="13"/>
      <c r="E157" s="22"/>
      <c r="F157" s="22"/>
      <c r="G157" s="15"/>
      <c r="H157" s="14"/>
      <c r="I157" s="12"/>
      <c r="J157" s="12"/>
      <c r="K157" s="12"/>
      <c r="L157" s="12"/>
      <c r="M157" s="15"/>
      <c r="N157" s="16"/>
      <c r="O157" s="9"/>
    </row>
    <row r="158" spans="1:15" ht="39.75" customHeight="1">
      <c r="A158" s="12"/>
      <c r="B158" s="12"/>
      <c r="C158" s="12"/>
      <c r="D158" s="13"/>
      <c r="E158" s="14"/>
      <c r="F158" s="14"/>
      <c r="G158" s="15"/>
      <c r="H158" s="14"/>
      <c r="I158" s="12"/>
      <c r="J158" s="12"/>
      <c r="K158" s="12"/>
      <c r="L158" s="12"/>
      <c r="M158" s="15"/>
      <c r="N158" s="16"/>
      <c r="O158" s="9"/>
    </row>
    <row r="159" spans="1:15" ht="39.75" customHeight="1">
      <c r="A159" s="12"/>
      <c r="B159" s="12"/>
      <c r="C159" s="12"/>
      <c r="D159" s="13"/>
      <c r="E159" s="22"/>
      <c r="F159" s="22"/>
      <c r="G159" s="15"/>
      <c r="H159" s="14"/>
      <c r="I159" s="12"/>
      <c r="J159" s="12"/>
      <c r="K159" s="12"/>
      <c r="L159" s="12"/>
      <c r="M159" s="15"/>
      <c r="N159" s="16"/>
      <c r="O159" s="9"/>
    </row>
    <row r="160" spans="1:15" ht="39.75" customHeight="1">
      <c r="A160" s="12"/>
      <c r="B160" s="12"/>
      <c r="C160" s="12"/>
      <c r="D160" s="13"/>
      <c r="E160" s="22"/>
      <c r="F160" s="22"/>
      <c r="G160" s="15"/>
      <c r="H160" s="14"/>
      <c r="I160" s="12"/>
      <c r="J160" s="12"/>
      <c r="K160" s="12"/>
      <c r="L160" s="12"/>
      <c r="M160" s="15"/>
      <c r="N160" s="16"/>
      <c r="O160" s="9"/>
    </row>
    <row r="161" spans="1:15" ht="39.75" customHeight="1">
      <c r="A161" s="12"/>
      <c r="B161" s="12"/>
      <c r="C161" s="12"/>
      <c r="D161" s="13"/>
      <c r="E161" s="14"/>
      <c r="F161" s="14"/>
      <c r="G161" s="15"/>
      <c r="H161" s="14"/>
      <c r="I161" s="12"/>
      <c r="J161" s="12"/>
      <c r="K161" s="12"/>
      <c r="L161" s="12"/>
      <c r="M161" s="15"/>
      <c r="N161" s="16"/>
      <c r="O161" s="9"/>
    </row>
    <row r="162" spans="1:15" ht="39.75" customHeight="1">
      <c r="A162" s="12"/>
      <c r="B162" s="12"/>
      <c r="C162" s="12"/>
      <c r="D162" s="13"/>
      <c r="E162" s="22"/>
      <c r="F162" s="22"/>
      <c r="G162" s="15"/>
      <c r="H162" s="14"/>
      <c r="I162" s="12"/>
      <c r="J162" s="12"/>
      <c r="K162" s="12"/>
      <c r="L162" s="12"/>
      <c r="M162" s="15"/>
      <c r="N162" s="16"/>
      <c r="O162" s="9"/>
    </row>
    <row r="163" spans="1:15" ht="39.75" customHeight="1">
      <c r="A163" s="12"/>
      <c r="B163" s="12"/>
      <c r="C163" s="12"/>
      <c r="D163" s="13"/>
      <c r="E163" s="14"/>
      <c r="F163" s="14"/>
      <c r="G163" s="15"/>
      <c r="H163" s="14"/>
      <c r="I163" s="12"/>
      <c r="J163" s="12"/>
      <c r="K163" s="12"/>
      <c r="L163" s="12"/>
      <c r="M163" s="15"/>
      <c r="N163" s="16"/>
      <c r="O163" s="9"/>
    </row>
    <row r="164" spans="1:15" ht="39.75" customHeight="1">
      <c r="A164" s="17"/>
      <c r="B164" s="17"/>
      <c r="C164" s="17"/>
      <c r="D164" s="18"/>
      <c r="E164" s="21"/>
      <c r="F164" s="21"/>
      <c r="G164" s="20"/>
      <c r="H164" s="14"/>
      <c r="I164" s="17"/>
      <c r="J164" s="17"/>
      <c r="K164" s="17"/>
      <c r="L164" s="17"/>
      <c r="M164" s="20"/>
      <c r="N164" s="16"/>
      <c r="O164" s="9"/>
    </row>
    <row r="165" spans="1:15" ht="39.75" customHeight="1">
      <c r="A165" s="17"/>
      <c r="B165" s="17"/>
      <c r="C165" s="17"/>
      <c r="D165" s="18"/>
      <c r="E165" s="19"/>
      <c r="F165" s="19"/>
      <c r="G165" s="20"/>
      <c r="H165" s="14"/>
      <c r="I165" s="17"/>
      <c r="J165" s="17"/>
      <c r="K165" s="17"/>
      <c r="L165" s="17"/>
      <c r="M165" s="20"/>
      <c r="N165" s="16"/>
      <c r="O165" s="9"/>
    </row>
    <row r="166" spans="1:15" ht="39.75" customHeight="1">
      <c r="A166" s="17"/>
      <c r="B166" s="17"/>
      <c r="C166" s="17"/>
      <c r="D166" s="18"/>
      <c r="E166" s="21"/>
      <c r="F166" s="21"/>
      <c r="G166" s="20"/>
      <c r="H166" s="14"/>
      <c r="I166" s="17"/>
      <c r="J166" s="17"/>
      <c r="K166" s="17"/>
      <c r="L166" s="17"/>
      <c r="M166" s="20"/>
      <c r="N166" s="16"/>
      <c r="O166" s="9"/>
    </row>
    <row r="167" spans="1:15" ht="39.75" customHeight="1">
      <c r="A167" s="12"/>
      <c r="B167" s="12"/>
      <c r="C167" s="12"/>
      <c r="D167" s="12"/>
      <c r="E167" s="14"/>
      <c r="F167" s="14"/>
      <c r="G167" s="15"/>
      <c r="H167" s="14"/>
      <c r="I167" s="12"/>
      <c r="J167" s="12"/>
      <c r="K167" s="33"/>
      <c r="L167" s="12"/>
      <c r="M167" s="15"/>
      <c r="N167" s="16"/>
      <c r="O167" s="9"/>
    </row>
    <row r="168" spans="1:15" ht="39.75" customHeight="1">
      <c r="A168" s="23"/>
      <c r="B168" s="12"/>
      <c r="C168" s="12"/>
      <c r="D168" s="12"/>
      <c r="E168" s="22"/>
      <c r="F168" s="22"/>
      <c r="G168" s="15"/>
      <c r="H168" s="14"/>
      <c r="I168" s="12"/>
      <c r="J168" s="12"/>
      <c r="K168" s="12"/>
      <c r="L168" s="12"/>
      <c r="M168" s="15"/>
      <c r="N168" s="16"/>
      <c r="O168" s="9"/>
    </row>
    <row r="169" spans="1:15" ht="39.75" customHeight="1">
      <c r="A169" s="23"/>
      <c r="B169" s="12"/>
      <c r="C169" s="12"/>
      <c r="D169" s="12"/>
      <c r="E169" s="22"/>
      <c r="F169" s="22"/>
      <c r="G169" s="15"/>
      <c r="H169" s="14"/>
      <c r="I169" s="12"/>
      <c r="J169" s="12"/>
      <c r="K169" s="12"/>
      <c r="L169" s="12"/>
      <c r="M169" s="15"/>
      <c r="N169" s="16"/>
      <c r="O169" s="9"/>
    </row>
    <row r="170" spans="1:15" ht="39.75" customHeight="1">
      <c r="A170" s="23"/>
      <c r="B170" s="12"/>
      <c r="C170" s="12"/>
      <c r="D170" s="13"/>
      <c r="E170" s="14"/>
      <c r="F170" s="14"/>
      <c r="G170" s="15"/>
      <c r="H170" s="14"/>
      <c r="I170" s="12"/>
      <c r="J170" s="12"/>
      <c r="K170" s="12"/>
      <c r="L170" s="12"/>
      <c r="M170" s="15"/>
      <c r="N170" s="16"/>
      <c r="O170" s="9"/>
    </row>
    <row r="171" spans="1:15" ht="39.75" customHeight="1">
      <c r="A171" s="23"/>
      <c r="B171" s="12"/>
      <c r="C171" s="12"/>
      <c r="D171" s="13"/>
      <c r="E171" s="14"/>
      <c r="F171" s="14"/>
      <c r="G171" s="15"/>
      <c r="H171" s="14"/>
      <c r="I171" s="12"/>
      <c r="J171" s="12"/>
      <c r="K171" s="12"/>
      <c r="L171" s="12"/>
      <c r="M171" s="15"/>
      <c r="N171" s="16"/>
      <c r="O171" s="9"/>
    </row>
    <row r="172" spans="1:15" ht="39.75" customHeight="1">
      <c r="A172" s="23"/>
      <c r="B172" s="12"/>
      <c r="C172" s="12"/>
      <c r="D172" s="13"/>
      <c r="E172" s="14"/>
      <c r="F172" s="14"/>
      <c r="G172" s="15"/>
      <c r="H172" s="14"/>
      <c r="I172" s="12"/>
      <c r="J172" s="12"/>
      <c r="K172" s="12"/>
      <c r="L172" s="12"/>
      <c r="M172" s="15"/>
      <c r="N172" s="16"/>
      <c r="O172" s="9"/>
    </row>
    <row r="173" spans="1:15" ht="39.75" customHeight="1">
      <c r="A173" s="24"/>
      <c r="B173" s="25"/>
      <c r="C173" s="25"/>
      <c r="D173" s="25"/>
      <c r="E173" s="26"/>
      <c r="F173" s="26"/>
      <c r="G173" s="27"/>
      <c r="H173" s="14"/>
      <c r="I173" s="24"/>
      <c r="J173" s="24"/>
      <c r="K173" s="25"/>
      <c r="L173" s="24"/>
      <c r="M173" s="27"/>
      <c r="N173" s="16"/>
      <c r="O173" s="9"/>
    </row>
    <row r="174" spans="1:15" ht="39.75" customHeight="1">
      <c r="A174" s="12"/>
      <c r="B174" s="12"/>
      <c r="C174" s="12"/>
      <c r="D174" s="13"/>
      <c r="E174" s="14"/>
      <c r="F174" s="14"/>
      <c r="G174" s="15"/>
      <c r="H174" s="14"/>
      <c r="I174" s="12"/>
      <c r="J174" s="12"/>
      <c r="K174" s="12"/>
      <c r="L174" s="12"/>
      <c r="M174" s="15"/>
      <c r="N174" s="16"/>
      <c r="O174" s="9"/>
    </row>
    <row r="175" spans="1:15" ht="39.75" customHeight="1">
      <c r="A175" s="12"/>
      <c r="B175" s="12"/>
      <c r="C175" s="12"/>
      <c r="D175" s="13"/>
      <c r="E175" s="14"/>
      <c r="F175" s="14"/>
      <c r="G175" s="15"/>
      <c r="H175" s="14"/>
      <c r="I175" s="12"/>
      <c r="J175" s="12"/>
      <c r="K175" s="12"/>
      <c r="L175" s="12"/>
      <c r="M175" s="15"/>
      <c r="N175" s="16"/>
      <c r="O175" s="9"/>
    </row>
    <row r="176" spans="1:15" ht="39.75" customHeight="1">
      <c r="A176" s="12"/>
      <c r="B176" s="12"/>
      <c r="C176" s="12"/>
      <c r="D176" s="13"/>
      <c r="E176" s="14"/>
      <c r="F176" s="14"/>
      <c r="G176" s="15"/>
      <c r="H176" s="14"/>
      <c r="I176" s="12"/>
      <c r="J176" s="12"/>
      <c r="K176" s="12"/>
      <c r="L176" s="12"/>
      <c r="M176" s="15"/>
      <c r="N176" s="16"/>
      <c r="O176" s="9"/>
    </row>
    <row r="177" spans="1:15" ht="39.75" customHeight="1">
      <c r="A177" s="12"/>
      <c r="B177" s="12"/>
      <c r="C177" s="12"/>
      <c r="D177" s="13"/>
      <c r="E177" s="14"/>
      <c r="F177" s="14"/>
      <c r="G177" s="15"/>
      <c r="H177" s="14"/>
      <c r="I177" s="12"/>
      <c r="J177" s="12"/>
      <c r="K177" s="12"/>
      <c r="L177" s="12"/>
      <c r="M177" s="15"/>
      <c r="N177" s="16"/>
      <c r="O177" s="9"/>
    </row>
    <row r="178" spans="1:15" ht="39.75" customHeight="1">
      <c r="A178" s="12"/>
      <c r="B178" s="12"/>
      <c r="C178" s="12"/>
      <c r="D178" s="13"/>
      <c r="E178" s="14"/>
      <c r="F178" s="14"/>
      <c r="G178" s="15"/>
      <c r="H178" s="14"/>
      <c r="I178" s="12"/>
      <c r="J178" s="12"/>
      <c r="K178" s="12"/>
      <c r="L178" s="12"/>
      <c r="M178" s="15"/>
      <c r="N178" s="16"/>
      <c r="O178" s="9"/>
    </row>
    <row r="179" spans="1:15" ht="39.75" customHeight="1">
      <c r="A179" s="12"/>
      <c r="B179" s="12"/>
      <c r="C179" s="12"/>
      <c r="D179" s="13"/>
      <c r="E179" s="22"/>
      <c r="F179" s="22"/>
      <c r="G179" s="15"/>
      <c r="H179" s="14"/>
      <c r="I179" s="12"/>
      <c r="J179" s="12"/>
      <c r="K179" s="12"/>
      <c r="L179" s="12"/>
      <c r="M179" s="15"/>
      <c r="N179" s="16"/>
      <c r="O179" s="9"/>
    </row>
    <row r="180" spans="1:15" ht="39.75" customHeight="1">
      <c r="A180" s="12"/>
      <c r="B180" s="12"/>
      <c r="C180" s="12"/>
      <c r="D180" s="12"/>
      <c r="E180" s="22"/>
      <c r="F180" s="22"/>
      <c r="G180" s="15"/>
      <c r="H180" s="14"/>
      <c r="I180" s="12"/>
      <c r="J180" s="12"/>
      <c r="K180" s="12"/>
      <c r="L180" s="12"/>
      <c r="M180" s="15"/>
      <c r="N180" s="16"/>
      <c r="O180" s="9"/>
    </row>
    <row r="181" spans="1:15" ht="39.75" customHeight="1">
      <c r="A181" s="12"/>
      <c r="B181" s="12"/>
      <c r="C181" s="12"/>
      <c r="D181" s="13"/>
      <c r="E181" s="22"/>
      <c r="F181" s="22"/>
      <c r="G181" s="15"/>
      <c r="H181" s="14"/>
      <c r="I181" s="12"/>
      <c r="J181" s="12"/>
      <c r="K181" s="12"/>
      <c r="L181" s="12"/>
      <c r="M181" s="15"/>
      <c r="N181" s="16"/>
      <c r="O181" s="9"/>
    </row>
    <row r="182" spans="1:15" ht="39.75" customHeight="1">
      <c r="A182" s="12"/>
      <c r="B182" s="12"/>
      <c r="C182" s="12"/>
      <c r="D182" s="13"/>
      <c r="E182" s="14"/>
      <c r="F182" s="14"/>
      <c r="G182" s="15"/>
      <c r="H182" s="14"/>
      <c r="I182" s="12"/>
      <c r="J182" s="12"/>
      <c r="K182" s="12"/>
      <c r="L182" s="12"/>
      <c r="M182" s="15"/>
      <c r="N182" s="16"/>
      <c r="O182" s="9"/>
    </row>
    <row r="183" spans="1:15" ht="39.75" customHeight="1">
      <c r="A183" s="17"/>
      <c r="B183" s="17"/>
      <c r="C183" s="17"/>
      <c r="D183" s="18"/>
      <c r="E183" s="21"/>
      <c r="F183" s="21"/>
      <c r="G183" s="20"/>
      <c r="H183" s="14"/>
      <c r="I183" s="17"/>
      <c r="J183" s="17"/>
      <c r="K183" s="17"/>
      <c r="L183" s="17"/>
      <c r="M183" s="20"/>
      <c r="N183" s="16"/>
      <c r="O183" s="9"/>
    </row>
    <row r="184" spans="1:15" ht="39.75" customHeight="1">
      <c r="A184" s="24"/>
      <c r="B184" s="25"/>
      <c r="C184" s="25"/>
      <c r="D184" s="25"/>
      <c r="E184" s="26"/>
      <c r="F184" s="26"/>
      <c r="G184" s="27"/>
      <c r="H184" s="14"/>
      <c r="I184" s="24"/>
      <c r="J184" s="24"/>
      <c r="K184" s="25"/>
      <c r="L184" s="24"/>
      <c r="M184" s="27"/>
      <c r="N184" s="16"/>
      <c r="O184" s="9"/>
    </row>
    <row r="185" spans="1:15" ht="39.75" customHeight="1">
      <c r="A185" s="24"/>
      <c r="B185" s="25"/>
      <c r="C185" s="25"/>
      <c r="D185" s="25"/>
      <c r="E185" s="26"/>
      <c r="F185" s="26"/>
      <c r="G185" s="27"/>
      <c r="H185" s="14"/>
      <c r="I185" s="24"/>
      <c r="J185" s="24"/>
      <c r="K185" s="25"/>
      <c r="L185" s="24"/>
      <c r="M185" s="27"/>
      <c r="N185" s="16"/>
      <c r="O185" s="9"/>
    </row>
    <row r="186" spans="1:15" ht="39.75" customHeight="1">
      <c r="A186" s="24"/>
      <c r="B186" s="25"/>
      <c r="C186" s="25"/>
      <c r="D186" s="25"/>
      <c r="E186" s="26"/>
      <c r="F186" s="26"/>
      <c r="G186" s="27"/>
      <c r="H186" s="14"/>
      <c r="I186" s="24"/>
      <c r="J186" s="24"/>
      <c r="K186" s="25"/>
      <c r="L186" s="24"/>
      <c r="M186" s="27"/>
      <c r="N186" s="16"/>
      <c r="O186" s="9"/>
    </row>
    <row r="187" spans="1:15" ht="39.75" customHeight="1">
      <c r="A187" s="12"/>
      <c r="B187" s="12"/>
      <c r="C187" s="12"/>
      <c r="D187" s="13"/>
      <c r="E187" s="14"/>
      <c r="F187" s="14"/>
      <c r="G187" s="15"/>
      <c r="H187" s="14"/>
      <c r="I187" s="12"/>
      <c r="J187" s="12"/>
      <c r="K187" s="12"/>
      <c r="L187" s="12"/>
      <c r="M187" s="15"/>
      <c r="N187" s="16"/>
      <c r="O187" s="9"/>
    </row>
    <row r="188" spans="1:15" ht="39.75" customHeight="1">
      <c r="A188" s="12"/>
      <c r="B188" s="12"/>
      <c r="C188" s="12"/>
      <c r="D188" s="13"/>
      <c r="E188" s="14"/>
      <c r="F188" s="14"/>
      <c r="G188" s="15"/>
      <c r="H188" s="14"/>
      <c r="I188" s="12"/>
      <c r="J188" s="12"/>
      <c r="K188" s="12"/>
      <c r="L188" s="12"/>
      <c r="M188" s="15"/>
      <c r="N188" s="16"/>
      <c r="O188" s="9"/>
    </row>
    <row r="189" spans="1:15" ht="39.75" customHeight="1">
      <c r="A189" s="12"/>
      <c r="B189" s="12"/>
      <c r="C189" s="12"/>
      <c r="D189" s="13"/>
      <c r="E189" s="14"/>
      <c r="F189" s="14"/>
      <c r="G189" s="15"/>
      <c r="H189" s="14"/>
      <c r="I189" s="12"/>
      <c r="J189" s="12"/>
      <c r="K189" s="12"/>
      <c r="L189" s="12"/>
      <c r="M189" s="15"/>
      <c r="N189" s="16"/>
      <c r="O189" s="9"/>
    </row>
    <row r="190" spans="1:15" ht="39.75" customHeight="1">
      <c r="A190" s="12"/>
      <c r="B190" s="12"/>
      <c r="C190" s="12"/>
      <c r="D190" s="13"/>
      <c r="E190" s="22"/>
      <c r="F190" s="22"/>
      <c r="G190" s="15"/>
      <c r="H190" s="14"/>
      <c r="I190" s="12"/>
      <c r="J190" s="12"/>
      <c r="K190" s="12"/>
      <c r="L190" s="12"/>
      <c r="M190" s="15"/>
      <c r="N190" s="16"/>
      <c r="O190" s="9"/>
    </row>
    <row r="191" spans="1:15" ht="39.75" customHeight="1">
      <c r="A191" s="12"/>
      <c r="B191" s="12"/>
      <c r="C191" s="12"/>
      <c r="D191" s="13"/>
      <c r="E191" s="14"/>
      <c r="F191" s="14"/>
      <c r="G191" s="15"/>
      <c r="H191" s="14"/>
      <c r="I191" s="12"/>
      <c r="J191" s="12"/>
      <c r="K191" s="12"/>
      <c r="L191" s="12"/>
      <c r="M191" s="15"/>
      <c r="N191" s="16"/>
      <c r="O191" s="9"/>
    </row>
    <row r="192" spans="1:15" ht="39.75" customHeight="1">
      <c r="A192" s="12"/>
      <c r="B192" s="12"/>
      <c r="C192" s="12"/>
      <c r="D192" s="13"/>
      <c r="E192" s="22"/>
      <c r="F192" s="22"/>
      <c r="G192" s="15"/>
      <c r="H192" s="14"/>
      <c r="I192" s="12"/>
      <c r="J192" s="12"/>
      <c r="K192" s="12"/>
      <c r="L192" s="12"/>
      <c r="M192" s="15"/>
      <c r="N192" s="16"/>
      <c r="O192" s="9"/>
    </row>
    <row r="193" spans="1:15" ht="39.75" customHeight="1">
      <c r="A193" s="23"/>
      <c r="B193" s="12"/>
      <c r="C193" s="12"/>
      <c r="D193" s="13"/>
      <c r="E193" s="22"/>
      <c r="F193" s="22"/>
      <c r="G193" s="15"/>
      <c r="H193" s="14"/>
      <c r="I193" s="12"/>
      <c r="J193" s="12"/>
      <c r="K193" s="12"/>
      <c r="L193" s="12"/>
      <c r="M193" s="15"/>
      <c r="N193" s="16"/>
      <c r="O193" s="9"/>
    </row>
    <row r="194" spans="1:15" ht="39.75" customHeight="1">
      <c r="A194" s="23"/>
      <c r="B194" s="12"/>
      <c r="C194" s="12"/>
      <c r="D194" s="13"/>
      <c r="E194" s="14"/>
      <c r="F194" s="14"/>
      <c r="G194" s="15"/>
      <c r="H194" s="14"/>
      <c r="I194" s="12"/>
      <c r="J194" s="12"/>
      <c r="K194" s="12"/>
      <c r="L194" s="12"/>
      <c r="M194" s="15"/>
      <c r="N194" s="16"/>
      <c r="O194" s="9"/>
    </row>
    <row r="195" spans="1:15" ht="39.75" customHeight="1">
      <c r="A195" s="24"/>
      <c r="B195" s="25"/>
      <c r="C195" s="25"/>
      <c r="D195" s="25"/>
      <c r="E195" s="26"/>
      <c r="F195" s="26"/>
      <c r="G195" s="27"/>
      <c r="H195" s="14"/>
      <c r="I195" s="24"/>
      <c r="J195" s="24"/>
      <c r="K195" s="25"/>
      <c r="L195" s="24"/>
      <c r="M195" s="27"/>
      <c r="N195" s="16"/>
      <c r="O195" s="9"/>
    </row>
    <row r="196" spans="1:15" ht="39.75" customHeight="1">
      <c r="A196" s="24"/>
      <c r="B196" s="25"/>
      <c r="C196" s="25"/>
      <c r="D196" s="25"/>
      <c r="E196" s="26"/>
      <c r="F196" s="26"/>
      <c r="G196" s="27"/>
      <c r="H196" s="14"/>
      <c r="I196" s="24"/>
      <c r="J196" s="24"/>
      <c r="K196" s="25"/>
      <c r="L196" s="24"/>
      <c r="M196" s="27"/>
      <c r="N196" s="16"/>
      <c r="O196" s="9"/>
    </row>
    <row r="197" spans="1:15" ht="39.75" customHeight="1">
      <c r="A197" s="12"/>
      <c r="B197" s="12"/>
      <c r="C197" s="12"/>
      <c r="D197" s="13"/>
      <c r="E197" s="14"/>
      <c r="F197" s="14"/>
      <c r="G197" s="15"/>
      <c r="H197" s="14"/>
      <c r="I197" s="12"/>
      <c r="J197" s="12"/>
      <c r="K197" s="12"/>
      <c r="L197" s="12"/>
      <c r="M197" s="15"/>
      <c r="N197" s="16"/>
      <c r="O197" s="9"/>
    </row>
    <row r="198" spans="1:15" ht="39.75" customHeight="1">
      <c r="A198" s="12"/>
      <c r="B198" s="12"/>
      <c r="C198" s="12"/>
      <c r="D198" s="13"/>
      <c r="E198" s="14"/>
      <c r="F198" s="14"/>
      <c r="G198" s="15"/>
      <c r="H198" s="14"/>
      <c r="I198" s="12"/>
      <c r="J198" s="12"/>
      <c r="K198" s="12"/>
      <c r="L198" s="12"/>
      <c r="M198" s="15"/>
      <c r="N198" s="16"/>
      <c r="O198" s="9"/>
    </row>
    <row r="199" spans="1:15" ht="39.75" customHeight="1">
      <c r="A199" s="12"/>
      <c r="B199" s="12"/>
      <c r="C199" s="12"/>
      <c r="D199" s="12"/>
      <c r="E199" s="14"/>
      <c r="F199" s="22"/>
      <c r="G199" s="15"/>
      <c r="H199" s="14"/>
      <c r="I199" s="12"/>
      <c r="J199" s="12"/>
      <c r="K199" s="12"/>
      <c r="L199" s="12"/>
      <c r="M199" s="15"/>
      <c r="N199" s="16"/>
      <c r="O199" s="9"/>
    </row>
    <row r="200" spans="1:15" ht="39.75" customHeight="1">
      <c r="A200" s="12"/>
      <c r="B200" s="12"/>
      <c r="C200" s="12"/>
      <c r="D200" s="13"/>
      <c r="E200" s="14"/>
      <c r="F200" s="14"/>
      <c r="G200" s="15"/>
      <c r="H200" s="14"/>
      <c r="I200" s="12"/>
      <c r="J200" s="12"/>
      <c r="K200" s="12"/>
      <c r="L200" s="12"/>
      <c r="M200" s="15"/>
      <c r="N200" s="16"/>
      <c r="O200" s="9"/>
    </row>
    <row r="201" spans="1:15" ht="39.75" customHeight="1">
      <c r="A201" s="12"/>
      <c r="B201" s="12"/>
      <c r="C201" s="12"/>
      <c r="D201" s="12"/>
      <c r="E201" s="22"/>
      <c r="F201" s="22"/>
      <c r="G201" s="15"/>
      <c r="H201" s="14"/>
      <c r="I201" s="12"/>
      <c r="J201" s="12"/>
      <c r="K201" s="12"/>
      <c r="L201" s="12"/>
      <c r="M201" s="15"/>
      <c r="N201" s="16"/>
      <c r="O201" s="9"/>
    </row>
    <row r="202" spans="1:15" ht="39.75" customHeight="1">
      <c r="A202" s="17"/>
      <c r="B202" s="8"/>
      <c r="C202" s="8"/>
      <c r="D202" s="8"/>
      <c r="E202" s="21"/>
      <c r="F202" s="21"/>
      <c r="G202" s="11"/>
      <c r="H202" s="14"/>
      <c r="I202" s="17"/>
      <c r="J202" s="17"/>
      <c r="K202" s="17"/>
      <c r="L202" s="17"/>
      <c r="M202" s="11"/>
      <c r="N202" s="16"/>
      <c r="O202" s="9"/>
    </row>
    <row r="203" spans="1:15" ht="39.75" customHeight="1">
      <c r="A203" s="24"/>
      <c r="B203" s="25"/>
      <c r="C203" s="25"/>
      <c r="D203" s="25"/>
      <c r="E203" s="26"/>
      <c r="F203" s="26"/>
      <c r="G203" s="27"/>
      <c r="H203" s="14"/>
      <c r="I203" s="24"/>
      <c r="J203" s="24"/>
      <c r="K203" s="25"/>
      <c r="L203" s="24"/>
      <c r="M203" s="27"/>
      <c r="N203" s="16"/>
      <c r="O203" s="9"/>
    </row>
    <row r="204" spans="1:15" ht="39.75" customHeight="1">
      <c r="A204" s="24"/>
      <c r="B204" s="25"/>
      <c r="C204" s="25"/>
      <c r="D204" s="25"/>
      <c r="E204" s="26"/>
      <c r="F204" s="26"/>
      <c r="G204" s="27"/>
      <c r="H204" s="14"/>
      <c r="I204" s="24"/>
      <c r="J204" s="24"/>
      <c r="K204" s="25"/>
      <c r="L204" s="24"/>
      <c r="M204" s="27"/>
      <c r="N204" s="16"/>
      <c r="O204" s="9"/>
    </row>
    <row r="205" spans="1:15" ht="39.75" customHeight="1">
      <c r="A205" s="12"/>
      <c r="B205" s="12"/>
      <c r="C205" s="12"/>
      <c r="D205" s="13"/>
      <c r="E205" s="14"/>
      <c r="F205" s="14"/>
      <c r="G205" s="15"/>
      <c r="H205" s="14"/>
      <c r="I205" s="12"/>
      <c r="J205" s="12"/>
      <c r="K205" s="12"/>
      <c r="L205" s="12"/>
      <c r="M205" s="15"/>
      <c r="N205" s="16"/>
      <c r="O205" s="9"/>
    </row>
    <row r="206" spans="1:15" ht="39.75" customHeight="1">
      <c r="A206" s="12"/>
      <c r="B206" s="12"/>
      <c r="C206" s="12"/>
      <c r="D206" s="13"/>
      <c r="E206" s="14"/>
      <c r="F206" s="14"/>
      <c r="G206" s="15"/>
      <c r="H206" s="14"/>
      <c r="I206" s="12"/>
      <c r="J206" s="12"/>
      <c r="K206" s="12"/>
      <c r="L206" s="12"/>
      <c r="M206" s="15"/>
      <c r="N206" s="16"/>
      <c r="O206" s="9"/>
    </row>
    <row r="207" spans="1:15" ht="39.75" customHeight="1">
      <c r="A207" s="12"/>
      <c r="B207" s="12"/>
      <c r="C207" s="12"/>
      <c r="D207" s="13"/>
      <c r="E207" s="14"/>
      <c r="F207" s="14"/>
      <c r="G207" s="15"/>
      <c r="H207" s="14"/>
      <c r="I207" s="12"/>
      <c r="J207" s="12"/>
      <c r="K207" s="12"/>
      <c r="L207" s="12"/>
      <c r="M207" s="15"/>
      <c r="N207" s="16"/>
      <c r="O207" s="9"/>
    </row>
    <row r="208" spans="1:15" ht="39.75" customHeight="1">
      <c r="A208" s="24"/>
      <c r="B208" s="25"/>
      <c r="C208" s="25"/>
      <c r="D208" s="25"/>
      <c r="E208" s="26"/>
      <c r="F208" s="26"/>
      <c r="G208" s="27"/>
      <c r="H208" s="14"/>
      <c r="I208" s="24"/>
      <c r="J208" s="24"/>
      <c r="K208" s="25"/>
      <c r="L208" s="24"/>
      <c r="M208" s="27"/>
      <c r="N208" s="16"/>
      <c r="O208" s="9"/>
    </row>
    <row r="209" spans="1:16364" ht="39.75" customHeight="1">
      <c r="A209" s="12"/>
      <c r="B209" s="12"/>
      <c r="C209" s="12"/>
      <c r="D209" s="13"/>
      <c r="E209" s="14"/>
      <c r="F209" s="14"/>
      <c r="G209" s="15"/>
      <c r="H209" s="14"/>
      <c r="I209" s="12"/>
      <c r="J209" s="12"/>
      <c r="K209" s="12"/>
      <c r="L209" s="12"/>
      <c r="M209" s="15"/>
      <c r="N209" s="16"/>
      <c r="O209" s="9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  <c r="JY209" s="7"/>
      <c r="JZ209" s="7"/>
      <c r="KA209" s="7"/>
      <c r="KB209" s="7"/>
      <c r="KC209" s="7"/>
      <c r="KD209" s="7"/>
      <c r="KE209" s="7"/>
      <c r="KF209" s="7"/>
      <c r="KG209" s="7"/>
      <c r="KH209" s="7"/>
      <c r="KI209" s="7"/>
      <c r="KJ209" s="7"/>
      <c r="KK209" s="7"/>
      <c r="KL209" s="7"/>
      <c r="KM209" s="7"/>
      <c r="KN209" s="7"/>
      <c r="KO209" s="7"/>
      <c r="KP209" s="7"/>
      <c r="KQ209" s="7"/>
      <c r="KR209" s="7"/>
      <c r="KS209" s="7"/>
      <c r="KT209" s="7"/>
      <c r="KU209" s="7"/>
      <c r="KV209" s="7"/>
      <c r="KW209" s="7"/>
      <c r="KX209" s="7"/>
      <c r="KY209" s="7"/>
      <c r="KZ209" s="7"/>
      <c r="LA209" s="7"/>
      <c r="LB209" s="7"/>
      <c r="LC209" s="7"/>
      <c r="LD209" s="7"/>
      <c r="LE209" s="7"/>
      <c r="LF209" s="7"/>
      <c r="LG209" s="7"/>
      <c r="LH209" s="7"/>
      <c r="LI209" s="7"/>
      <c r="LJ209" s="7"/>
      <c r="LK209" s="7"/>
      <c r="LL209" s="7"/>
      <c r="LM209" s="7"/>
      <c r="LN209" s="7"/>
      <c r="LO209" s="7"/>
      <c r="LP209" s="7"/>
      <c r="LQ209" s="7"/>
      <c r="LR209" s="7"/>
      <c r="LS209" s="7"/>
      <c r="LT209" s="7"/>
      <c r="LU209" s="7"/>
      <c r="LV209" s="7"/>
      <c r="LW209" s="7"/>
      <c r="LX209" s="7"/>
      <c r="LY209" s="7"/>
      <c r="LZ209" s="7"/>
      <c r="MA209" s="7"/>
      <c r="MB209" s="7"/>
      <c r="MC209" s="7"/>
      <c r="MD209" s="7"/>
      <c r="ME209" s="7"/>
      <c r="MF209" s="7"/>
      <c r="MG209" s="7"/>
      <c r="MH209" s="7"/>
      <c r="MI209" s="7"/>
      <c r="MJ209" s="7"/>
      <c r="MK209" s="7"/>
      <c r="ML209" s="7"/>
      <c r="MM209" s="7"/>
      <c r="MN209" s="7"/>
      <c r="MO209" s="7"/>
      <c r="MP209" s="7"/>
      <c r="MQ209" s="7"/>
      <c r="MR209" s="7"/>
      <c r="MS209" s="7"/>
      <c r="MT209" s="7"/>
      <c r="MU209" s="7"/>
      <c r="MV209" s="7"/>
      <c r="MW209" s="7"/>
      <c r="MX209" s="7"/>
      <c r="MY209" s="7"/>
      <c r="MZ209" s="7"/>
      <c r="NA209" s="7"/>
      <c r="NB209" s="7"/>
      <c r="NC209" s="7"/>
      <c r="ND209" s="7"/>
      <c r="NE209" s="7"/>
      <c r="NF209" s="7"/>
      <c r="NG209" s="7"/>
      <c r="NH209" s="7"/>
      <c r="NI209" s="7"/>
      <c r="NJ209" s="7"/>
      <c r="NK209" s="7"/>
      <c r="NL209" s="7"/>
      <c r="NM209" s="7"/>
      <c r="NN209" s="7"/>
      <c r="NO209" s="7"/>
      <c r="NP209" s="7"/>
      <c r="NQ209" s="7"/>
      <c r="NR209" s="7"/>
      <c r="NS209" s="7"/>
      <c r="NT209" s="7"/>
      <c r="NU209" s="7"/>
      <c r="NV209" s="7"/>
      <c r="NW209" s="7"/>
      <c r="NX209" s="7"/>
      <c r="NY209" s="7"/>
      <c r="NZ209" s="7"/>
      <c r="OA209" s="7"/>
      <c r="OB209" s="7"/>
      <c r="OC209" s="7"/>
      <c r="OD209" s="7"/>
      <c r="OE209" s="7"/>
      <c r="OF209" s="7"/>
      <c r="OG209" s="7"/>
      <c r="OH209" s="7"/>
      <c r="OI209" s="7"/>
      <c r="OJ209" s="7"/>
      <c r="OK209" s="7"/>
      <c r="OL209" s="7"/>
      <c r="OM209" s="7"/>
      <c r="ON209" s="7"/>
      <c r="OO209" s="7"/>
      <c r="OP209" s="7"/>
      <c r="OQ209" s="7"/>
      <c r="OR209" s="7"/>
      <c r="OS209" s="7"/>
      <c r="OT209" s="7"/>
      <c r="OU209" s="7"/>
      <c r="OV209" s="7"/>
      <c r="OW209" s="7"/>
      <c r="OX209" s="7"/>
      <c r="OY209" s="7"/>
      <c r="OZ209" s="7"/>
      <c r="PA209" s="7"/>
      <c r="PB209" s="7"/>
      <c r="PC209" s="7"/>
      <c r="PD209" s="7"/>
      <c r="PE209" s="7"/>
      <c r="PF209" s="7"/>
      <c r="PG209" s="7"/>
      <c r="PH209" s="7"/>
      <c r="PI209" s="7"/>
      <c r="PJ209" s="7"/>
      <c r="PK209" s="7"/>
      <c r="PL209" s="7"/>
      <c r="PM209" s="7"/>
      <c r="PN209" s="7"/>
      <c r="PO209" s="7"/>
      <c r="PP209" s="7"/>
      <c r="PQ209" s="7"/>
      <c r="PR209" s="7"/>
      <c r="PS209" s="7"/>
      <c r="PT209" s="7"/>
      <c r="PU209" s="7"/>
      <c r="PV209" s="7"/>
      <c r="PW209" s="7"/>
      <c r="PX209" s="7"/>
      <c r="PY209" s="7"/>
      <c r="PZ209" s="7"/>
      <c r="QA209" s="7"/>
      <c r="QB209" s="7"/>
      <c r="QC209" s="7"/>
      <c r="QD209" s="7"/>
      <c r="QE209" s="7"/>
      <c r="QF209" s="7"/>
      <c r="QG209" s="7"/>
      <c r="QH209" s="7"/>
      <c r="QI209" s="7"/>
      <c r="QJ209" s="7"/>
      <c r="QK209" s="7"/>
      <c r="QL209" s="7"/>
      <c r="QM209" s="7"/>
      <c r="QN209" s="7"/>
      <c r="QO209" s="7"/>
      <c r="QP209" s="7"/>
      <c r="QQ209" s="7"/>
      <c r="QR209" s="7"/>
      <c r="QS209" s="7"/>
      <c r="QT209" s="7"/>
      <c r="QU209" s="7"/>
      <c r="QV209" s="7"/>
      <c r="QW209" s="7"/>
      <c r="QX209" s="7"/>
      <c r="QY209" s="7"/>
      <c r="QZ209" s="7"/>
      <c r="RA209" s="7"/>
      <c r="RB209" s="7"/>
      <c r="RC209" s="7"/>
      <c r="RD209" s="7"/>
      <c r="RE209" s="7"/>
      <c r="RF209" s="7"/>
      <c r="RG209" s="7"/>
      <c r="RH209" s="7"/>
      <c r="RI209" s="7"/>
      <c r="RJ209" s="7"/>
      <c r="RK209" s="7"/>
      <c r="RL209" s="7"/>
      <c r="RM209" s="7"/>
      <c r="RN209" s="7"/>
      <c r="RO209" s="7"/>
      <c r="RP209" s="7"/>
      <c r="RQ209" s="7"/>
      <c r="RR209" s="7"/>
      <c r="RS209" s="7"/>
      <c r="RT209" s="7"/>
      <c r="RU209" s="7"/>
      <c r="RV209" s="7"/>
      <c r="RW209" s="7"/>
      <c r="RX209" s="7"/>
      <c r="RY209" s="7"/>
      <c r="RZ209" s="7"/>
      <c r="SA209" s="7"/>
      <c r="SB209" s="7"/>
      <c r="SC209" s="7"/>
      <c r="SD209" s="7"/>
      <c r="SE209" s="7"/>
      <c r="SF209" s="7"/>
      <c r="SG209" s="7"/>
      <c r="SH209" s="7"/>
      <c r="SI209" s="7"/>
      <c r="SJ209" s="7"/>
      <c r="SK209" s="7"/>
      <c r="SL209" s="7"/>
      <c r="SM209" s="7"/>
      <c r="SN209" s="7"/>
      <c r="SO209" s="7"/>
      <c r="SP209" s="7"/>
      <c r="SQ209" s="7"/>
      <c r="SR209" s="7"/>
      <c r="SS209" s="7"/>
      <c r="ST209" s="7"/>
      <c r="SU209" s="7"/>
      <c r="SV209" s="7"/>
      <c r="SW209" s="7"/>
      <c r="SX209" s="7"/>
      <c r="SY209" s="7"/>
      <c r="SZ209" s="7"/>
      <c r="TA209" s="7"/>
      <c r="TB209" s="7"/>
      <c r="TC209" s="7"/>
      <c r="TD209" s="7"/>
      <c r="TE209" s="7"/>
      <c r="TF209" s="7"/>
      <c r="TG209" s="7"/>
      <c r="TH209" s="7"/>
      <c r="TI209" s="7"/>
      <c r="TJ209" s="7"/>
      <c r="TK209" s="7"/>
      <c r="TL209" s="7"/>
      <c r="TM209" s="7"/>
      <c r="TN209" s="7"/>
      <c r="TO209" s="7"/>
      <c r="TP209" s="7"/>
      <c r="TQ209" s="7"/>
      <c r="TR209" s="7"/>
      <c r="TS209" s="7"/>
      <c r="TT209" s="7"/>
      <c r="TU209" s="7"/>
      <c r="TV209" s="7"/>
      <c r="TW209" s="7"/>
      <c r="TX209" s="7"/>
      <c r="TY209" s="7"/>
      <c r="TZ209" s="7"/>
      <c r="UA209" s="7"/>
      <c r="UB209" s="7"/>
      <c r="UC209" s="7"/>
      <c r="UD209" s="7"/>
      <c r="UE209" s="7"/>
      <c r="UF209" s="7"/>
      <c r="UG209" s="7"/>
      <c r="UH209" s="7"/>
      <c r="UI209" s="7"/>
      <c r="UJ209" s="7"/>
      <c r="UK209" s="7"/>
      <c r="UL209" s="7"/>
      <c r="UM209" s="7"/>
      <c r="UN209" s="7"/>
      <c r="UO209" s="7"/>
      <c r="UP209" s="7"/>
      <c r="UQ209" s="7"/>
      <c r="UR209" s="7"/>
      <c r="US209" s="7"/>
      <c r="UT209" s="7"/>
      <c r="UU209" s="7"/>
      <c r="UV209" s="7"/>
      <c r="UW209" s="7"/>
      <c r="UX209" s="7"/>
      <c r="UY209" s="7"/>
      <c r="UZ209" s="7"/>
      <c r="VA209" s="7"/>
      <c r="VB209" s="7"/>
      <c r="VC209" s="7"/>
      <c r="VD209" s="7"/>
      <c r="VE209" s="7"/>
      <c r="VF209" s="7"/>
      <c r="VG209" s="7"/>
      <c r="VH209" s="7"/>
      <c r="VI209" s="7"/>
      <c r="VJ209" s="7"/>
      <c r="VK209" s="7"/>
      <c r="VL209" s="7"/>
      <c r="VM209" s="7"/>
      <c r="VN209" s="7"/>
      <c r="VO209" s="7"/>
      <c r="VP209" s="7"/>
      <c r="VQ209" s="7"/>
      <c r="VR209" s="7"/>
      <c r="VS209" s="7"/>
      <c r="VT209" s="7"/>
      <c r="VU209" s="7"/>
      <c r="VV209" s="7"/>
      <c r="VW209" s="7"/>
      <c r="VX209" s="7"/>
      <c r="VY209" s="7"/>
      <c r="VZ209" s="7"/>
      <c r="WA209" s="7"/>
      <c r="WB209" s="7"/>
      <c r="WC209" s="7"/>
      <c r="WD209" s="7"/>
      <c r="WE209" s="7"/>
      <c r="WF209" s="7"/>
      <c r="WG209" s="7"/>
      <c r="WH209" s="7"/>
      <c r="WI209" s="7"/>
      <c r="WJ209" s="7"/>
      <c r="WK209" s="7"/>
      <c r="WL209" s="7"/>
      <c r="WM209" s="7"/>
      <c r="WN209" s="7"/>
      <c r="WO209" s="7"/>
      <c r="WP209" s="7"/>
      <c r="WQ209" s="7"/>
      <c r="WR209" s="7"/>
      <c r="WS209" s="7"/>
      <c r="WT209" s="7"/>
      <c r="WU209" s="7"/>
      <c r="WV209" s="7"/>
      <c r="WW209" s="7"/>
      <c r="WX209" s="7"/>
      <c r="WY209" s="7"/>
      <c r="WZ209" s="7"/>
      <c r="XA209" s="7"/>
      <c r="XB209" s="7"/>
      <c r="XC209" s="7"/>
      <c r="XD209" s="7"/>
      <c r="XE209" s="7"/>
      <c r="XF209" s="7"/>
      <c r="XG209" s="7"/>
      <c r="XH209" s="7"/>
      <c r="XI209" s="7"/>
      <c r="XJ209" s="7"/>
      <c r="XK209" s="7"/>
      <c r="XL209" s="7"/>
      <c r="XM209" s="7"/>
      <c r="XN209" s="7"/>
      <c r="XO209" s="7"/>
      <c r="XP209" s="7"/>
      <c r="XQ209" s="7"/>
      <c r="XR209" s="7"/>
      <c r="XS209" s="7"/>
      <c r="XT209" s="7"/>
      <c r="XU209" s="7"/>
      <c r="XV209" s="7"/>
      <c r="XW209" s="7"/>
      <c r="XX209" s="7"/>
      <c r="XY209" s="7"/>
      <c r="XZ209" s="7"/>
      <c r="YA209" s="7"/>
      <c r="YB209" s="7"/>
      <c r="YC209" s="7"/>
      <c r="YD209" s="7"/>
      <c r="YE209" s="7"/>
      <c r="YF209" s="7"/>
      <c r="YG209" s="7"/>
      <c r="YH209" s="7"/>
      <c r="YI209" s="7"/>
      <c r="YJ209" s="7"/>
      <c r="YK209" s="7"/>
      <c r="YL209" s="7"/>
      <c r="YM209" s="7"/>
      <c r="YN209" s="7"/>
      <c r="YO209" s="7"/>
      <c r="YP209" s="7"/>
      <c r="YQ209" s="7"/>
      <c r="YR209" s="7"/>
      <c r="YS209" s="7"/>
      <c r="YT209" s="7"/>
      <c r="YU209" s="7"/>
      <c r="YV209" s="7"/>
      <c r="YW209" s="7"/>
      <c r="YX209" s="7"/>
      <c r="YY209" s="7"/>
      <c r="YZ209" s="7"/>
      <c r="ZA209" s="7"/>
      <c r="ZB209" s="7"/>
      <c r="ZC209" s="7"/>
      <c r="ZD209" s="7"/>
      <c r="ZE209" s="7"/>
      <c r="ZF209" s="7"/>
      <c r="ZG209" s="7"/>
      <c r="ZH209" s="7"/>
      <c r="ZI209" s="7"/>
      <c r="ZJ209" s="7"/>
      <c r="ZK209" s="7"/>
      <c r="ZL209" s="7"/>
      <c r="ZM209" s="7"/>
      <c r="ZN209" s="7"/>
      <c r="ZO209" s="7"/>
      <c r="ZP209" s="7"/>
      <c r="ZQ209" s="7"/>
      <c r="ZR209" s="7"/>
      <c r="ZS209" s="7"/>
      <c r="ZT209" s="7"/>
      <c r="ZU209" s="7"/>
      <c r="ZV209" s="7"/>
      <c r="ZW209" s="7"/>
      <c r="ZX209" s="7"/>
      <c r="ZY209" s="7"/>
      <c r="ZZ209" s="7"/>
      <c r="AAA209" s="7"/>
      <c r="AAB209" s="7"/>
      <c r="AAC209" s="7"/>
      <c r="AAD209" s="7"/>
      <c r="AAE209" s="7"/>
      <c r="AAF209" s="7"/>
      <c r="AAG209" s="7"/>
      <c r="AAH209" s="7"/>
      <c r="AAI209" s="7"/>
      <c r="AAJ209" s="7"/>
      <c r="AAK209" s="7"/>
      <c r="AAL209" s="7"/>
      <c r="AAM209" s="7"/>
      <c r="AAN209" s="7"/>
      <c r="AAO209" s="7"/>
      <c r="AAP209" s="7"/>
      <c r="AAQ209" s="7"/>
      <c r="AAR209" s="7"/>
      <c r="AAS209" s="7"/>
      <c r="AAT209" s="7"/>
      <c r="AAU209" s="7"/>
      <c r="AAV209" s="7"/>
      <c r="AAW209" s="7"/>
      <c r="AAX209" s="7"/>
      <c r="AAY209" s="7"/>
      <c r="AAZ209" s="7"/>
      <c r="ABA209" s="7"/>
      <c r="ABB209" s="7"/>
      <c r="ABC209" s="7"/>
      <c r="ABD209" s="7"/>
      <c r="ABE209" s="7"/>
      <c r="ABF209" s="7"/>
      <c r="ABG209" s="7"/>
      <c r="ABH209" s="7"/>
      <c r="ABI209" s="7"/>
      <c r="ABJ209" s="7"/>
      <c r="ABK209" s="7"/>
      <c r="ABL209" s="7"/>
      <c r="ABM209" s="7"/>
      <c r="ABN209" s="7"/>
      <c r="ABO209" s="7"/>
      <c r="ABP209" s="7"/>
      <c r="ABQ209" s="7"/>
      <c r="ABR209" s="7"/>
      <c r="ABS209" s="7"/>
      <c r="ABT209" s="7"/>
      <c r="ABU209" s="7"/>
      <c r="ABV209" s="7"/>
      <c r="ABW209" s="7"/>
      <c r="ABX209" s="7"/>
      <c r="ABY209" s="7"/>
      <c r="ABZ209" s="7"/>
      <c r="ACA209" s="7"/>
      <c r="ACB209" s="7"/>
      <c r="ACC209" s="7"/>
      <c r="ACD209" s="7"/>
      <c r="ACE209" s="7"/>
      <c r="ACF209" s="7"/>
      <c r="ACG209" s="7"/>
      <c r="ACH209" s="7"/>
      <c r="ACI209" s="7"/>
      <c r="ACJ209" s="7"/>
      <c r="ACK209" s="7"/>
      <c r="ACL209" s="7"/>
      <c r="ACM209" s="7"/>
      <c r="ACN209" s="7"/>
      <c r="ACO209" s="7"/>
      <c r="ACP209" s="7"/>
      <c r="ACQ209" s="7"/>
      <c r="ACR209" s="7"/>
      <c r="ACS209" s="7"/>
      <c r="ACT209" s="7"/>
      <c r="ACU209" s="7"/>
      <c r="ACV209" s="7"/>
      <c r="ACW209" s="7"/>
      <c r="ACX209" s="7"/>
      <c r="ACY209" s="7"/>
      <c r="ACZ209" s="7"/>
      <c r="ADA209" s="7"/>
      <c r="ADB209" s="7"/>
      <c r="ADC209" s="7"/>
      <c r="ADD209" s="7"/>
      <c r="ADE209" s="7"/>
      <c r="ADF209" s="7"/>
      <c r="ADG209" s="7"/>
      <c r="ADH209" s="7"/>
      <c r="ADI209" s="7"/>
      <c r="ADJ209" s="7"/>
      <c r="ADK209" s="7"/>
      <c r="ADL209" s="7"/>
      <c r="ADM209" s="7"/>
      <c r="ADN209" s="7"/>
      <c r="ADO209" s="7"/>
      <c r="ADP209" s="7"/>
      <c r="ADQ209" s="7"/>
      <c r="ADR209" s="7"/>
      <c r="ADS209" s="7"/>
      <c r="ADT209" s="7"/>
      <c r="ADU209" s="7"/>
      <c r="ADV209" s="7"/>
      <c r="ADW209" s="7"/>
      <c r="ADX209" s="7"/>
      <c r="ADY209" s="7"/>
      <c r="ADZ209" s="7"/>
      <c r="AEA209" s="7"/>
      <c r="AEB209" s="7"/>
      <c r="AEC209" s="7"/>
      <c r="AED209" s="7"/>
      <c r="AEE209" s="7"/>
      <c r="AEF209" s="7"/>
      <c r="AEG209" s="7"/>
      <c r="AEH209" s="7"/>
      <c r="AEI209" s="7"/>
      <c r="AEJ209" s="7"/>
      <c r="AEK209" s="7"/>
      <c r="AEL209" s="7"/>
      <c r="AEM209" s="7"/>
      <c r="AEN209" s="7"/>
      <c r="AEO209" s="7"/>
      <c r="AEP209" s="7"/>
      <c r="AEQ209" s="7"/>
      <c r="AER209" s="7"/>
      <c r="AES209" s="7"/>
      <c r="AET209" s="7"/>
      <c r="AEU209" s="7"/>
      <c r="AEV209" s="7"/>
      <c r="AEW209" s="7"/>
      <c r="AEX209" s="7"/>
      <c r="AEY209" s="7"/>
      <c r="AEZ209" s="7"/>
      <c r="AFA209" s="7"/>
      <c r="AFB209" s="7"/>
      <c r="AFC209" s="7"/>
      <c r="AFD209" s="7"/>
      <c r="AFE209" s="7"/>
      <c r="AFF209" s="7"/>
      <c r="AFG209" s="7"/>
      <c r="AFH209" s="7"/>
      <c r="AFI209" s="7"/>
      <c r="AFJ209" s="7"/>
      <c r="AFK209" s="7"/>
      <c r="AFL209" s="7"/>
      <c r="AFM209" s="7"/>
      <c r="AFN209" s="7"/>
      <c r="AFO209" s="7"/>
      <c r="AFP209" s="7"/>
      <c r="AFQ209" s="7"/>
      <c r="AFR209" s="7"/>
      <c r="AFS209" s="7"/>
      <c r="AFT209" s="7"/>
      <c r="AFU209" s="7"/>
      <c r="AFV209" s="7"/>
      <c r="AFW209" s="7"/>
      <c r="AFX209" s="7"/>
      <c r="AFY209" s="7"/>
      <c r="AFZ209" s="7"/>
      <c r="AGA209" s="7"/>
      <c r="AGB209" s="7"/>
      <c r="AGC209" s="7"/>
      <c r="AGD209" s="7"/>
      <c r="AGE209" s="7"/>
      <c r="AGF209" s="7"/>
      <c r="AGG209" s="7"/>
      <c r="AGH209" s="7"/>
      <c r="AGI209" s="7"/>
      <c r="AGJ209" s="7"/>
      <c r="AGK209" s="7"/>
      <c r="AGL209" s="7"/>
      <c r="AGM209" s="7"/>
      <c r="AGN209" s="7"/>
      <c r="AGO209" s="7"/>
      <c r="AGP209" s="7"/>
      <c r="AGQ209" s="7"/>
      <c r="AGR209" s="7"/>
      <c r="AGS209" s="7"/>
      <c r="AGT209" s="7"/>
      <c r="AGU209" s="7"/>
      <c r="AGV209" s="7"/>
      <c r="AGW209" s="7"/>
      <c r="AGX209" s="7"/>
      <c r="AGY209" s="7"/>
      <c r="AGZ209" s="7"/>
      <c r="AHA209" s="7"/>
      <c r="AHB209" s="7"/>
      <c r="AHC209" s="7"/>
      <c r="AHD209" s="7"/>
      <c r="AHE209" s="7"/>
      <c r="AHF209" s="7"/>
      <c r="AHG209" s="7"/>
      <c r="AHH209" s="7"/>
      <c r="AHI209" s="7"/>
      <c r="AHJ209" s="7"/>
      <c r="AHK209" s="7"/>
      <c r="AHL209" s="7"/>
      <c r="AHM209" s="7"/>
      <c r="AHN209" s="7"/>
      <c r="AHO209" s="7"/>
      <c r="AHP209" s="7"/>
      <c r="AHQ209" s="7"/>
      <c r="AHR209" s="7"/>
      <c r="AHS209" s="7"/>
      <c r="AHT209" s="7"/>
      <c r="AHU209" s="7"/>
      <c r="AHV209" s="7"/>
      <c r="AHW209" s="7"/>
      <c r="AHX209" s="7"/>
      <c r="AHY209" s="7"/>
      <c r="AHZ209" s="7"/>
      <c r="AIA209" s="7"/>
      <c r="AIB209" s="7"/>
      <c r="AIC209" s="7"/>
      <c r="AID209" s="7"/>
      <c r="AIE209" s="7"/>
      <c r="AIF209" s="7"/>
      <c r="AIG209" s="7"/>
      <c r="AIH209" s="7"/>
      <c r="AII209" s="7"/>
      <c r="AIJ209" s="7"/>
      <c r="AIK209" s="7"/>
      <c r="AIL209" s="7"/>
      <c r="AIM209" s="7"/>
      <c r="AIN209" s="7"/>
      <c r="AIO209" s="7"/>
      <c r="AIP209" s="7"/>
      <c r="AIQ209" s="7"/>
      <c r="AIR209" s="7"/>
      <c r="AIS209" s="7"/>
      <c r="AIT209" s="7"/>
      <c r="AIU209" s="7"/>
      <c r="AIV209" s="7"/>
      <c r="AIW209" s="7"/>
      <c r="AIX209" s="7"/>
      <c r="AIY209" s="7"/>
      <c r="AIZ209" s="7"/>
      <c r="AJA209" s="7"/>
      <c r="AJB209" s="7"/>
      <c r="AJC209" s="7"/>
      <c r="AJD209" s="7"/>
      <c r="AJE209" s="7"/>
      <c r="AJF209" s="7"/>
      <c r="AJG209" s="7"/>
      <c r="AJH209" s="7"/>
      <c r="AJI209" s="7"/>
      <c r="AJJ209" s="7"/>
      <c r="AJK209" s="7"/>
      <c r="AJL209" s="7"/>
      <c r="AJM209" s="7"/>
      <c r="AJN209" s="7"/>
      <c r="AJO209" s="7"/>
      <c r="AJP209" s="7"/>
      <c r="AJQ209" s="7"/>
      <c r="AJR209" s="7"/>
      <c r="AJS209" s="7"/>
      <c r="AJT209" s="7"/>
      <c r="AJU209" s="7"/>
      <c r="AJV209" s="7"/>
      <c r="AJW209" s="7"/>
      <c r="AJX209" s="7"/>
      <c r="AJY209" s="7"/>
      <c r="AJZ209" s="7"/>
      <c r="AKA209" s="7"/>
      <c r="AKB209" s="7"/>
      <c r="AKC209" s="7"/>
      <c r="AKD209" s="7"/>
      <c r="AKE209" s="7"/>
      <c r="AKF209" s="7"/>
      <c r="AKG209" s="7"/>
      <c r="AKH209" s="7"/>
      <c r="AKI209" s="7"/>
      <c r="AKJ209" s="7"/>
      <c r="AKK209" s="7"/>
      <c r="AKL209" s="7"/>
      <c r="AKM209" s="7"/>
      <c r="AKN209" s="7"/>
      <c r="AKO209" s="7"/>
      <c r="AKP209" s="7"/>
      <c r="AKQ209" s="7"/>
      <c r="AKR209" s="7"/>
      <c r="AKS209" s="7"/>
      <c r="AKT209" s="7"/>
      <c r="AKU209" s="7"/>
      <c r="AKV209" s="7"/>
      <c r="AKW209" s="7"/>
      <c r="AKX209" s="7"/>
      <c r="AKY209" s="7"/>
      <c r="AKZ209" s="7"/>
      <c r="ALA209" s="7"/>
      <c r="ALB209" s="7"/>
      <c r="ALC209" s="7"/>
      <c r="ALD209" s="7"/>
      <c r="ALE209" s="7"/>
      <c r="ALF209" s="7"/>
      <c r="ALG209" s="7"/>
      <c r="ALH209" s="7"/>
      <c r="ALI209" s="7"/>
      <c r="ALJ209" s="7"/>
      <c r="ALK209" s="7"/>
      <c r="ALL209" s="7"/>
      <c r="ALM209" s="7"/>
      <c r="ALN209" s="7"/>
      <c r="ALO209" s="7"/>
      <c r="ALP209" s="7"/>
      <c r="ALQ209" s="7"/>
      <c r="ALR209" s="7"/>
      <c r="ALS209" s="7"/>
      <c r="ALT209" s="7"/>
      <c r="ALU209" s="7"/>
      <c r="ALV209" s="7"/>
      <c r="ALW209" s="7"/>
      <c r="ALX209" s="7"/>
      <c r="ALY209" s="7"/>
      <c r="ALZ209" s="7"/>
      <c r="AMA209" s="7"/>
      <c r="AMB209" s="7"/>
      <c r="AMC209" s="7"/>
      <c r="AMD209" s="7"/>
      <c r="AME209" s="7"/>
      <c r="AMF209" s="7"/>
      <c r="AMG209" s="7"/>
      <c r="AMH209" s="7"/>
      <c r="AMI209" s="7"/>
      <c r="AMJ209" s="7"/>
      <c r="AMK209" s="7"/>
      <c r="AML209" s="7"/>
      <c r="AMM209" s="7"/>
      <c r="AMN209" s="7"/>
      <c r="AMO209" s="7"/>
      <c r="AMP209" s="7"/>
      <c r="AMQ209" s="7"/>
      <c r="AMR209" s="7"/>
      <c r="AMS209" s="7"/>
      <c r="AMT209" s="7"/>
      <c r="AMU209" s="7"/>
      <c r="AMV209" s="7"/>
      <c r="AMW209" s="7"/>
      <c r="AMX209" s="7"/>
      <c r="AMY209" s="7"/>
      <c r="AMZ209" s="7"/>
      <c r="ANA209" s="7"/>
      <c r="ANB209" s="7"/>
      <c r="ANC209" s="7"/>
      <c r="AND209" s="7"/>
      <c r="ANE209" s="7"/>
      <c r="ANF209" s="7"/>
      <c r="ANG209" s="7"/>
      <c r="ANH209" s="7"/>
      <c r="ANI209" s="7"/>
      <c r="ANJ209" s="7"/>
      <c r="ANK209" s="7"/>
      <c r="ANL209" s="7"/>
      <c r="ANM209" s="7"/>
      <c r="ANN209" s="7"/>
      <c r="ANO209" s="7"/>
      <c r="ANP209" s="7"/>
      <c r="ANQ209" s="7"/>
      <c r="ANR209" s="7"/>
      <c r="ANS209" s="7"/>
      <c r="ANT209" s="7"/>
      <c r="ANU209" s="7"/>
      <c r="ANV209" s="7"/>
      <c r="ANW209" s="7"/>
      <c r="ANX209" s="7"/>
      <c r="ANY209" s="7"/>
      <c r="ANZ209" s="7"/>
      <c r="AOA209" s="7"/>
      <c r="AOB209" s="7"/>
      <c r="AOC209" s="7"/>
      <c r="AOD209" s="7"/>
      <c r="AOE209" s="7"/>
      <c r="AOF209" s="7"/>
      <c r="AOG209" s="7"/>
      <c r="AOH209" s="7"/>
      <c r="AOI209" s="7"/>
      <c r="AOJ209" s="7"/>
      <c r="AOK209" s="7"/>
      <c r="AOL209" s="7"/>
      <c r="AOM209" s="7"/>
      <c r="AON209" s="7"/>
      <c r="AOO209" s="7"/>
      <c r="AOP209" s="7"/>
      <c r="AOQ209" s="7"/>
      <c r="AOR209" s="7"/>
      <c r="AOS209" s="7"/>
      <c r="AOT209" s="7"/>
      <c r="AOU209" s="7"/>
      <c r="AOV209" s="7"/>
      <c r="AOW209" s="7"/>
      <c r="AOX209" s="7"/>
      <c r="AOY209" s="7"/>
      <c r="AOZ209" s="7"/>
      <c r="APA209" s="7"/>
      <c r="APB209" s="7"/>
      <c r="APC209" s="7"/>
      <c r="APD209" s="7"/>
      <c r="APE209" s="7"/>
      <c r="APF209" s="7"/>
      <c r="APG209" s="7"/>
      <c r="APH209" s="7"/>
      <c r="API209" s="7"/>
      <c r="APJ209" s="7"/>
      <c r="APK209" s="7"/>
      <c r="APL209" s="7"/>
      <c r="APM209" s="7"/>
      <c r="APN209" s="7"/>
      <c r="APO209" s="7"/>
      <c r="APP209" s="7"/>
      <c r="APQ209" s="7"/>
      <c r="APR209" s="7"/>
      <c r="APS209" s="7"/>
      <c r="APT209" s="7"/>
      <c r="APU209" s="7"/>
      <c r="APV209" s="7"/>
      <c r="APW209" s="7"/>
      <c r="APX209" s="7"/>
      <c r="APY209" s="7"/>
      <c r="APZ209" s="7"/>
      <c r="AQA209" s="7"/>
      <c r="AQB209" s="7"/>
      <c r="AQC209" s="7"/>
      <c r="AQD209" s="7"/>
      <c r="AQE209" s="7"/>
      <c r="AQF209" s="7"/>
      <c r="AQG209" s="7"/>
      <c r="AQH209" s="7"/>
      <c r="AQI209" s="7"/>
      <c r="AQJ209" s="7"/>
      <c r="AQK209" s="7"/>
      <c r="AQL209" s="7"/>
      <c r="AQM209" s="7"/>
      <c r="AQN209" s="7"/>
      <c r="AQO209" s="7"/>
      <c r="AQP209" s="7"/>
      <c r="AQQ209" s="7"/>
      <c r="AQR209" s="7"/>
      <c r="AQS209" s="7"/>
      <c r="AQT209" s="7"/>
      <c r="AQU209" s="7"/>
      <c r="AQV209" s="7"/>
      <c r="AQW209" s="7"/>
      <c r="AQX209" s="7"/>
      <c r="AQY209" s="7"/>
      <c r="AQZ209" s="7"/>
      <c r="ARA209" s="7"/>
      <c r="ARB209" s="7"/>
      <c r="ARC209" s="7"/>
      <c r="ARD209" s="7"/>
      <c r="ARE209" s="7"/>
      <c r="ARF209" s="7"/>
      <c r="ARG209" s="7"/>
      <c r="ARH209" s="7"/>
      <c r="ARI209" s="7"/>
      <c r="ARJ209" s="7"/>
      <c r="ARK209" s="7"/>
      <c r="ARL209" s="7"/>
      <c r="ARM209" s="7"/>
      <c r="ARN209" s="7"/>
      <c r="ARO209" s="7"/>
      <c r="ARP209" s="7"/>
      <c r="ARQ209" s="7"/>
      <c r="ARR209" s="7"/>
      <c r="ARS209" s="7"/>
      <c r="ART209" s="7"/>
      <c r="ARU209" s="7"/>
      <c r="ARV209" s="7"/>
      <c r="ARW209" s="7"/>
      <c r="ARX209" s="7"/>
      <c r="ARY209" s="7"/>
      <c r="ARZ209" s="7"/>
      <c r="ASA209" s="7"/>
      <c r="ASB209" s="7"/>
      <c r="ASC209" s="7"/>
      <c r="ASD209" s="7"/>
      <c r="ASE209" s="7"/>
      <c r="ASF209" s="7"/>
      <c r="ASG209" s="7"/>
      <c r="ASH209" s="7"/>
      <c r="ASI209" s="7"/>
      <c r="ASJ209" s="7"/>
      <c r="ASK209" s="7"/>
      <c r="ASL209" s="7"/>
      <c r="ASM209" s="7"/>
      <c r="ASN209" s="7"/>
      <c r="ASO209" s="7"/>
      <c r="ASP209" s="7"/>
      <c r="ASQ209" s="7"/>
      <c r="ASR209" s="7"/>
      <c r="ASS209" s="7"/>
      <c r="AST209" s="7"/>
      <c r="ASU209" s="7"/>
      <c r="ASV209" s="7"/>
      <c r="ASW209" s="7"/>
      <c r="ASX209" s="7"/>
      <c r="ASY209" s="7"/>
      <c r="ASZ209" s="7"/>
      <c r="ATA209" s="7"/>
      <c r="ATB209" s="7"/>
      <c r="ATC209" s="7"/>
      <c r="ATD209" s="7"/>
      <c r="ATE209" s="7"/>
      <c r="ATF209" s="7"/>
      <c r="ATG209" s="7"/>
      <c r="ATH209" s="7"/>
      <c r="ATI209" s="7"/>
      <c r="ATJ209" s="7"/>
      <c r="ATK209" s="7"/>
      <c r="ATL209" s="7"/>
      <c r="ATM209" s="7"/>
      <c r="ATN209" s="7"/>
      <c r="ATO209" s="7"/>
      <c r="ATP209" s="7"/>
      <c r="ATQ209" s="7"/>
      <c r="ATR209" s="7"/>
      <c r="ATS209" s="7"/>
      <c r="ATT209" s="7"/>
      <c r="ATU209" s="7"/>
      <c r="ATV209" s="7"/>
      <c r="ATW209" s="7"/>
      <c r="ATX209" s="7"/>
      <c r="ATY209" s="7"/>
      <c r="ATZ209" s="7"/>
      <c r="AUA209" s="7"/>
      <c r="AUB209" s="7"/>
      <c r="AUC209" s="7"/>
      <c r="AUD209" s="7"/>
      <c r="AUE209" s="7"/>
      <c r="AUF209" s="7"/>
      <c r="AUG209" s="7"/>
      <c r="AUH209" s="7"/>
      <c r="AUI209" s="7"/>
      <c r="AUJ209" s="7"/>
      <c r="AUK209" s="7"/>
      <c r="AUL209" s="7"/>
      <c r="AUM209" s="7"/>
      <c r="AUN209" s="7"/>
      <c r="AUO209" s="7"/>
      <c r="AUP209" s="7"/>
      <c r="AUQ209" s="7"/>
      <c r="AUR209" s="7"/>
      <c r="AUS209" s="7"/>
      <c r="AUT209" s="7"/>
      <c r="AUU209" s="7"/>
      <c r="AUV209" s="7"/>
      <c r="AUW209" s="7"/>
      <c r="AUX209" s="7"/>
      <c r="AUY209" s="7"/>
      <c r="AUZ209" s="7"/>
      <c r="AVA209" s="7"/>
      <c r="AVB209" s="7"/>
      <c r="AVC209" s="7"/>
      <c r="AVD209" s="7"/>
      <c r="AVE209" s="7"/>
      <c r="AVF209" s="7"/>
      <c r="AVG209" s="7"/>
      <c r="AVH209" s="7"/>
      <c r="AVI209" s="7"/>
      <c r="AVJ209" s="7"/>
      <c r="AVK209" s="7"/>
      <c r="AVL209" s="7"/>
      <c r="AVM209" s="7"/>
      <c r="AVN209" s="7"/>
      <c r="AVO209" s="7"/>
      <c r="AVP209" s="7"/>
      <c r="AVQ209" s="7"/>
      <c r="AVR209" s="7"/>
      <c r="AVS209" s="7"/>
      <c r="AVT209" s="7"/>
      <c r="AVU209" s="7"/>
      <c r="AVV209" s="7"/>
      <c r="AVW209" s="7"/>
      <c r="AVX209" s="7"/>
      <c r="AVY209" s="7"/>
      <c r="AVZ209" s="7"/>
      <c r="AWA209" s="7"/>
      <c r="AWB209" s="7"/>
      <c r="AWC209" s="7"/>
      <c r="AWD209" s="7"/>
      <c r="AWE209" s="7"/>
      <c r="AWF209" s="7"/>
      <c r="AWG209" s="7"/>
      <c r="AWH209" s="7"/>
      <c r="AWI209" s="7"/>
      <c r="AWJ209" s="7"/>
      <c r="AWK209" s="7"/>
      <c r="AWL209" s="7"/>
      <c r="AWM209" s="7"/>
      <c r="AWN209" s="7"/>
      <c r="AWO209" s="7"/>
      <c r="AWP209" s="7"/>
      <c r="AWQ209" s="7"/>
      <c r="AWR209" s="7"/>
      <c r="AWS209" s="7"/>
      <c r="AWT209" s="7"/>
      <c r="AWU209" s="7"/>
      <c r="AWV209" s="7"/>
      <c r="AWW209" s="7"/>
      <c r="AWX209" s="7"/>
      <c r="AWY209" s="7"/>
      <c r="AWZ209" s="7"/>
      <c r="AXA209" s="7"/>
      <c r="AXB209" s="7"/>
      <c r="AXC209" s="7"/>
      <c r="AXD209" s="7"/>
      <c r="AXE209" s="7"/>
      <c r="AXF209" s="7"/>
      <c r="AXG209" s="7"/>
      <c r="AXH209" s="7"/>
      <c r="AXI209" s="7"/>
      <c r="AXJ209" s="7"/>
      <c r="AXK209" s="7"/>
      <c r="AXL209" s="7"/>
      <c r="AXM209" s="7"/>
      <c r="AXN209" s="7"/>
      <c r="AXO209" s="7"/>
      <c r="AXP209" s="7"/>
      <c r="AXQ209" s="7"/>
      <c r="AXR209" s="7"/>
      <c r="AXS209" s="7"/>
      <c r="AXT209" s="7"/>
      <c r="AXU209" s="7"/>
      <c r="AXV209" s="7"/>
      <c r="AXW209" s="7"/>
      <c r="AXX209" s="7"/>
      <c r="AXY209" s="7"/>
      <c r="AXZ209" s="7"/>
      <c r="AYA209" s="7"/>
      <c r="AYB209" s="7"/>
      <c r="AYC209" s="7"/>
      <c r="AYD209" s="7"/>
      <c r="AYE209" s="7"/>
      <c r="AYF209" s="7"/>
      <c r="AYG209" s="7"/>
      <c r="AYH209" s="7"/>
      <c r="AYI209" s="7"/>
      <c r="AYJ209" s="7"/>
      <c r="AYK209" s="7"/>
      <c r="AYL209" s="7"/>
      <c r="AYM209" s="7"/>
      <c r="AYN209" s="7"/>
      <c r="AYO209" s="7"/>
      <c r="AYP209" s="7"/>
      <c r="AYQ209" s="7"/>
      <c r="AYR209" s="7"/>
      <c r="AYS209" s="7"/>
      <c r="AYT209" s="7"/>
      <c r="AYU209" s="7"/>
      <c r="AYV209" s="7"/>
      <c r="AYW209" s="7"/>
      <c r="AYX209" s="7"/>
      <c r="AYY209" s="7"/>
      <c r="AYZ209" s="7"/>
      <c r="AZA209" s="7"/>
      <c r="AZB209" s="7"/>
      <c r="AZC209" s="7"/>
      <c r="AZD209" s="7"/>
      <c r="AZE209" s="7"/>
      <c r="AZF209" s="7"/>
      <c r="AZG209" s="7"/>
      <c r="AZH209" s="7"/>
      <c r="AZI209" s="7"/>
      <c r="AZJ209" s="7"/>
      <c r="AZK209" s="7"/>
      <c r="AZL209" s="7"/>
      <c r="AZM209" s="7"/>
      <c r="AZN209" s="7"/>
      <c r="AZO209" s="7"/>
      <c r="AZP209" s="7"/>
      <c r="AZQ209" s="7"/>
      <c r="AZR209" s="7"/>
      <c r="AZS209" s="7"/>
      <c r="AZT209" s="7"/>
      <c r="AZU209" s="7"/>
      <c r="AZV209" s="7"/>
      <c r="AZW209" s="7"/>
      <c r="AZX209" s="7"/>
      <c r="AZY209" s="7"/>
      <c r="AZZ209" s="7"/>
      <c r="BAA209" s="7"/>
      <c r="BAB209" s="7"/>
      <c r="BAC209" s="7"/>
      <c r="BAD209" s="7"/>
      <c r="BAE209" s="7"/>
      <c r="BAF209" s="7"/>
      <c r="BAG209" s="7"/>
      <c r="BAH209" s="7"/>
      <c r="BAI209" s="7"/>
      <c r="BAJ209" s="7"/>
      <c r="BAK209" s="7"/>
      <c r="BAL209" s="7"/>
      <c r="BAM209" s="7"/>
      <c r="BAN209" s="7"/>
      <c r="BAO209" s="7"/>
      <c r="BAP209" s="7"/>
      <c r="BAQ209" s="7"/>
      <c r="BAR209" s="7"/>
      <c r="BAS209" s="7"/>
      <c r="BAT209" s="7"/>
      <c r="BAU209" s="7"/>
      <c r="BAV209" s="7"/>
      <c r="BAW209" s="7"/>
      <c r="BAX209" s="7"/>
      <c r="BAY209" s="7"/>
      <c r="BAZ209" s="7"/>
      <c r="BBA209" s="7"/>
      <c r="BBB209" s="7"/>
      <c r="BBC209" s="7"/>
      <c r="BBD209" s="7"/>
      <c r="BBE209" s="7"/>
      <c r="BBF209" s="7"/>
      <c r="BBG209" s="7"/>
      <c r="BBH209" s="7"/>
      <c r="BBI209" s="7"/>
      <c r="BBJ209" s="7"/>
      <c r="BBK209" s="7"/>
      <c r="BBL209" s="7"/>
      <c r="BBM209" s="7"/>
      <c r="BBN209" s="7"/>
      <c r="BBO209" s="7"/>
      <c r="BBP209" s="7"/>
      <c r="BBQ209" s="7"/>
      <c r="BBR209" s="7"/>
      <c r="BBS209" s="7"/>
      <c r="BBT209" s="7"/>
      <c r="BBU209" s="7"/>
      <c r="BBV209" s="7"/>
      <c r="BBW209" s="7"/>
      <c r="BBX209" s="7"/>
      <c r="BBY209" s="7"/>
      <c r="BBZ209" s="7"/>
      <c r="BCA209" s="7"/>
      <c r="BCB209" s="7"/>
      <c r="BCC209" s="7"/>
      <c r="BCD209" s="7"/>
      <c r="BCE209" s="7"/>
      <c r="BCF209" s="7"/>
      <c r="BCG209" s="7"/>
      <c r="BCH209" s="7"/>
      <c r="BCI209" s="7"/>
      <c r="BCJ209" s="7"/>
      <c r="BCK209" s="7"/>
      <c r="BCL209" s="7"/>
      <c r="BCM209" s="7"/>
      <c r="BCN209" s="7"/>
      <c r="BCO209" s="7"/>
      <c r="BCP209" s="7"/>
      <c r="BCQ209" s="7"/>
      <c r="BCR209" s="7"/>
      <c r="BCS209" s="7"/>
      <c r="BCT209" s="7"/>
      <c r="BCU209" s="7"/>
      <c r="BCV209" s="7"/>
      <c r="BCW209" s="7"/>
      <c r="BCX209" s="7"/>
      <c r="BCY209" s="7"/>
      <c r="BCZ209" s="7"/>
      <c r="BDA209" s="7"/>
      <c r="BDB209" s="7"/>
      <c r="BDC209" s="7"/>
      <c r="BDD209" s="7"/>
      <c r="BDE209" s="7"/>
      <c r="BDF209" s="7"/>
      <c r="BDG209" s="7"/>
      <c r="BDH209" s="7"/>
      <c r="BDI209" s="7"/>
      <c r="BDJ209" s="7"/>
      <c r="BDK209" s="7"/>
      <c r="BDL209" s="7"/>
      <c r="BDM209" s="7"/>
      <c r="BDN209" s="7"/>
      <c r="BDO209" s="7"/>
      <c r="BDP209" s="7"/>
      <c r="BDQ209" s="7"/>
      <c r="BDR209" s="7"/>
      <c r="BDS209" s="7"/>
      <c r="BDT209" s="7"/>
      <c r="BDU209" s="7"/>
      <c r="BDV209" s="7"/>
      <c r="BDW209" s="7"/>
      <c r="BDX209" s="7"/>
      <c r="BDY209" s="7"/>
      <c r="BDZ209" s="7"/>
      <c r="BEA209" s="7"/>
      <c r="BEB209" s="7"/>
      <c r="BEC209" s="7"/>
      <c r="BED209" s="7"/>
      <c r="BEE209" s="7"/>
      <c r="BEF209" s="7"/>
      <c r="BEG209" s="7"/>
      <c r="BEH209" s="7"/>
      <c r="BEI209" s="7"/>
      <c r="BEJ209" s="7"/>
      <c r="BEK209" s="7"/>
      <c r="BEL209" s="7"/>
      <c r="BEM209" s="7"/>
      <c r="BEN209" s="7"/>
      <c r="BEO209" s="7"/>
      <c r="BEP209" s="7"/>
      <c r="BEQ209" s="7"/>
      <c r="BER209" s="7"/>
      <c r="BES209" s="7"/>
      <c r="BET209" s="7"/>
      <c r="BEU209" s="7"/>
      <c r="BEV209" s="7"/>
      <c r="BEW209" s="7"/>
      <c r="BEX209" s="7"/>
      <c r="BEY209" s="7"/>
      <c r="BEZ209" s="7"/>
      <c r="BFA209" s="7"/>
      <c r="BFB209" s="7"/>
      <c r="BFC209" s="7"/>
      <c r="BFD209" s="7"/>
      <c r="BFE209" s="7"/>
      <c r="BFF209" s="7"/>
      <c r="BFG209" s="7"/>
      <c r="BFH209" s="7"/>
      <c r="BFI209" s="7"/>
      <c r="BFJ209" s="7"/>
      <c r="BFK209" s="7"/>
      <c r="BFL209" s="7"/>
      <c r="BFM209" s="7"/>
      <c r="BFN209" s="7"/>
      <c r="BFO209" s="7"/>
      <c r="BFP209" s="7"/>
      <c r="BFQ209" s="7"/>
      <c r="BFR209" s="7"/>
      <c r="BFS209" s="7"/>
      <c r="BFT209" s="7"/>
      <c r="BFU209" s="7"/>
      <c r="BFV209" s="7"/>
      <c r="BFW209" s="7"/>
      <c r="BFX209" s="7"/>
      <c r="BFY209" s="7"/>
      <c r="BFZ209" s="7"/>
      <c r="BGA209" s="7"/>
      <c r="BGB209" s="7"/>
      <c r="BGC209" s="7"/>
      <c r="BGD209" s="7"/>
      <c r="BGE209" s="7"/>
      <c r="BGF209" s="7"/>
      <c r="BGG209" s="7"/>
      <c r="BGH209" s="7"/>
      <c r="BGI209" s="7"/>
      <c r="BGJ209" s="7"/>
      <c r="BGK209" s="7"/>
      <c r="BGL209" s="7"/>
      <c r="BGM209" s="7"/>
      <c r="BGN209" s="7"/>
      <c r="BGO209" s="7"/>
      <c r="BGP209" s="7"/>
      <c r="BGQ209" s="7"/>
      <c r="BGR209" s="7"/>
      <c r="BGS209" s="7"/>
      <c r="BGT209" s="7"/>
      <c r="BGU209" s="7"/>
      <c r="BGV209" s="7"/>
      <c r="BGW209" s="7"/>
      <c r="BGX209" s="7"/>
      <c r="BGY209" s="7"/>
      <c r="BGZ209" s="7"/>
      <c r="BHA209" s="7"/>
      <c r="BHB209" s="7"/>
      <c r="BHC209" s="7"/>
      <c r="BHD209" s="7"/>
      <c r="BHE209" s="7"/>
      <c r="BHF209" s="7"/>
      <c r="BHG209" s="7"/>
      <c r="BHH209" s="7"/>
      <c r="BHI209" s="7"/>
      <c r="BHJ209" s="7"/>
      <c r="BHK209" s="7"/>
      <c r="BHL209" s="7"/>
      <c r="BHM209" s="7"/>
      <c r="BHN209" s="7"/>
      <c r="BHO209" s="7"/>
      <c r="BHP209" s="7"/>
      <c r="BHQ209" s="7"/>
      <c r="BHR209" s="7"/>
      <c r="BHS209" s="7"/>
      <c r="BHT209" s="7"/>
      <c r="BHU209" s="7"/>
      <c r="BHV209" s="7"/>
      <c r="BHW209" s="7"/>
      <c r="BHX209" s="7"/>
      <c r="BHY209" s="7"/>
      <c r="BHZ209" s="7"/>
      <c r="BIA209" s="7"/>
      <c r="BIB209" s="7"/>
      <c r="BIC209" s="7"/>
      <c r="BID209" s="7"/>
      <c r="BIE209" s="7"/>
      <c r="BIF209" s="7"/>
      <c r="BIG209" s="7"/>
      <c r="BIH209" s="7"/>
      <c r="BII209" s="7"/>
      <c r="BIJ209" s="7"/>
      <c r="BIK209" s="7"/>
      <c r="BIL209" s="7"/>
      <c r="BIM209" s="7"/>
      <c r="BIN209" s="7"/>
      <c r="BIO209" s="7"/>
      <c r="BIP209" s="7"/>
      <c r="BIQ209" s="7"/>
      <c r="BIR209" s="7"/>
      <c r="BIS209" s="7"/>
      <c r="BIT209" s="7"/>
      <c r="BIU209" s="7"/>
      <c r="BIV209" s="7"/>
      <c r="BIW209" s="7"/>
      <c r="BIX209" s="7"/>
      <c r="BIY209" s="7"/>
      <c r="BIZ209" s="7"/>
      <c r="BJA209" s="7"/>
      <c r="BJB209" s="7"/>
      <c r="BJC209" s="7"/>
      <c r="BJD209" s="7"/>
      <c r="BJE209" s="7"/>
      <c r="BJF209" s="7"/>
      <c r="BJG209" s="7"/>
      <c r="BJH209" s="7"/>
      <c r="BJI209" s="7"/>
      <c r="BJJ209" s="7"/>
      <c r="BJK209" s="7"/>
      <c r="BJL209" s="7"/>
      <c r="BJM209" s="7"/>
      <c r="BJN209" s="7"/>
      <c r="BJO209" s="7"/>
      <c r="BJP209" s="7"/>
      <c r="BJQ209" s="7"/>
      <c r="BJR209" s="7"/>
      <c r="BJS209" s="7"/>
      <c r="BJT209" s="7"/>
      <c r="BJU209" s="7"/>
      <c r="BJV209" s="7"/>
      <c r="BJW209" s="7"/>
      <c r="BJX209" s="7"/>
      <c r="BJY209" s="7"/>
      <c r="BJZ209" s="7"/>
      <c r="BKA209" s="7"/>
      <c r="BKB209" s="7"/>
      <c r="BKC209" s="7"/>
      <c r="BKD209" s="7"/>
      <c r="BKE209" s="7"/>
      <c r="BKF209" s="7"/>
      <c r="BKG209" s="7"/>
      <c r="BKH209" s="7"/>
      <c r="BKI209" s="7"/>
      <c r="BKJ209" s="7"/>
      <c r="BKK209" s="7"/>
      <c r="BKL209" s="7"/>
      <c r="BKM209" s="7"/>
      <c r="BKN209" s="7"/>
      <c r="BKO209" s="7"/>
      <c r="BKP209" s="7"/>
      <c r="BKQ209" s="7"/>
      <c r="BKR209" s="7"/>
      <c r="BKS209" s="7"/>
      <c r="BKT209" s="7"/>
      <c r="BKU209" s="7"/>
      <c r="BKV209" s="7"/>
      <c r="BKW209" s="7"/>
      <c r="BKX209" s="7"/>
      <c r="BKY209" s="7"/>
      <c r="BKZ209" s="7"/>
      <c r="BLA209" s="7"/>
      <c r="BLB209" s="7"/>
      <c r="BLC209" s="7"/>
      <c r="BLD209" s="7"/>
      <c r="BLE209" s="7"/>
      <c r="BLF209" s="7"/>
      <c r="BLG209" s="7"/>
      <c r="BLH209" s="7"/>
      <c r="BLI209" s="7"/>
      <c r="BLJ209" s="7"/>
      <c r="BLK209" s="7"/>
      <c r="BLL209" s="7"/>
      <c r="BLM209" s="7"/>
      <c r="BLN209" s="7"/>
      <c r="BLO209" s="7"/>
      <c r="BLP209" s="7"/>
      <c r="BLQ209" s="7"/>
      <c r="BLR209" s="7"/>
      <c r="BLS209" s="7"/>
      <c r="BLT209" s="7"/>
      <c r="BLU209" s="7"/>
      <c r="BLV209" s="7"/>
      <c r="BLW209" s="7"/>
      <c r="BLX209" s="7"/>
      <c r="BLY209" s="7"/>
      <c r="BLZ209" s="7"/>
      <c r="BMA209" s="7"/>
      <c r="BMB209" s="7"/>
      <c r="BMC209" s="7"/>
      <c r="BMD209" s="7"/>
      <c r="BME209" s="7"/>
      <c r="BMF209" s="7"/>
      <c r="BMG209" s="7"/>
      <c r="BMH209" s="7"/>
      <c r="BMI209" s="7"/>
      <c r="BMJ209" s="7"/>
      <c r="BMK209" s="7"/>
      <c r="BML209" s="7"/>
      <c r="BMM209" s="7"/>
      <c r="BMN209" s="7"/>
      <c r="BMO209" s="7"/>
      <c r="BMP209" s="7"/>
      <c r="BMQ209" s="7"/>
      <c r="BMR209" s="7"/>
      <c r="BMS209" s="7"/>
      <c r="BMT209" s="7"/>
      <c r="BMU209" s="7"/>
      <c r="BMV209" s="7"/>
      <c r="BMW209" s="7"/>
      <c r="BMX209" s="7"/>
      <c r="BMY209" s="7"/>
      <c r="BMZ209" s="7"/>
      <c r="BNA209" s="7"/>
      <c r="BNB209" s="7"/>
      <c r="BNC209" s="7"/>
      <c r="BND209" s="7"/>
      <c r="BNE209" s="7"/>
      <c r="BNF209" s="7"/>
      <c r="BNG209" s="7"/>
      <c r="BNH209" s="7"/>
      <c r="BNI209" s="7"/>
      <c r="BNJ209" s="7"/>
      <c r="BNK209" s="7"/>
      <c r="BNL209" s="7"/>
      <c r="BNM209" s="7"/>
      <c r="BNN209" s="7"/>
      <c r="BNO209" s="7"/>
      <c r="BNP209" s="7"/>
      <c r="BNQ209" s="7"/>
      <c r="BNR209" s="7"/>
      <c r="BNS209" s="7"/>
      <c r="BNT209" s="7"/>
      <c r="BNU209" s="7"/>
      <c r="BNV209" s="7"/>
      <c r="BNW209" s="7"/>
      <c r="BNX209" s="7"/>
      <c r="BNY209" s="7"/>
      <c r="BNZ209" s="7"/>
      <c r="BOA209" s="7"/>
      <c r="BOB209" s="7"/>
      <c r="BOC209" s="7"/>
      <c r="BOD209" s="7"/>
      <c r="BOE209" s="7"/>
      <c r="BOF209" s="7"/>
      <c r="BOG209" s="7"/>
      <c r="BOH209" s="7"/>
      <c r="BOI209" s="7"/>
      <c r="BOJ209" s="7"/>
      <c r="BOK209" s="7"/>
      <c r="BOL209" s="7"/>
      <c r="BOM209" s="7"/>
      <c r="BON209" s="7"/>
      <c r="BOO209" s="7"/>
      <c r="BOP209" s="7"/>
      <c r="BOQ209" s="7"/>
      <c r="BOR209" s="7"/>
      <c r="BOS209" s="7"/>
      <c r="BOT209" s="7"/>
      <c r="BOU209" s="7"/>
      <c r="BOV209" s="7"/>
      <c r="BOW209" s="7"/>
      <c r="BOX209" s="7"/>
      <c r="BOY209" s="7"/>
      <c r="BOZ209" s="7"/>
      <c r="BPA209" s="7"/>
      <c r="BPB209" s="7"/>
      <c r="BPC209" s="7"/>
      <c r="BPD209" s="7"/>
      <c r="BPE209" s="7"/>
      <c r="BPF209" s="7"/>
      <c r="BPG209" s="7"/>
      <c r="BPH209" s="7"/>
      <c r="BPI209" s="7"/>
      <c r="BPJ209" s="7"/>
      <c r="BPK209" s="7"/>
      <c r="BPL209" s="7"/>
      <c r="BPM209" s="7"/>
      <c r="BPN209" s="7"/>
      <c r="BPO209" s="7"/>
      <c r="BPP209" s="7"/>
      <c r="BPQ209" s="7"/>
      <c r="BPR209" s="7"/>
      <c r="BPS209" s="7"/>
      <c r="BPT209" s="7"/>
      <c r="BPU209" s="7"/>
      <c r="BPV209" s="7"/>
      <c r="BPW209" s="7"/>
      <c r="BPX209" s="7"/>
      <c r="BPY209" s="7"/>
      <c r="BPZ209" s="7"/>
      <c r="BQA209" s="7"/>
      <c r="BQB209" s="7"/>
      <c r="BQC209" s="7"/>
      <c r="BQD209" s="7"/>
      <c r="BQE209" s="7"/>
      <c r="BQF209" s="7"/>
      <c r="BQG209" s="7"/>
      <c r="BQH209" s="7"/>
      <c r="BQI209" s="7"/>
      <c r="BQJ209" s="7"/>
      <c r="BQK209" s="7"/>
      <c r="BQL209" s="7"/>
      <c r="BQM209" s="7"/>
      <c r="BQN209" s="7"/>
      <c r="BQO209" s="7"/>
      <c r="BQP209" s="7"/>
      <c r="BQQ209" s="7"/>
      <c r="BQR209" s="7"/>
      <c r="BQS209" s="7"/>
      <c r="BQT209" s="7"/>
      <c r="BQU209" s="7"/>
      <c r="BQV209" s="7"/>
      <c r="BQW209" s="7"/>
      <c r="BQX209" s="7"/>
      <c r="BQY209" s="7"/>
      <c r="BQZ209" s="7"/>
      <c r="BRA209" s="7"/>
      <c r="BRB209" s="7"/>
      <c r="BRC209" s="7"/>
      <c r="BRD209" s="7"/>
      <c r="BRE209" s="7"/>
      <c r="BRF209" s="7"/>
      <c r="BRG209" s="7"/>
      <c r="BRH209" s="7"/>
      <c r="BRI209" s="7"/>
      <c r="BRJ209" s="7"/>
      <c r="BRK209" s="7"/>
      <c r="BRL209" s="7"/>
      <c r="BRM209" s="7"/>
      <c r="BRN209" s="7"/>
      <c r="BRO209" s="7"/>
      <c r="BRP209" s="7"/>
      <c r="BRQ209" s="7"/>
      <c r="BRR209" s="7"/>
      <c r="BRS209" s="7"/>
      <c r="BRT209" s="7"/>
      <c r="BRU209" s="7"/>
      <c r="BRV209" s="7"/>
      <c r="BRW209" s="7"/>
      <c r="BRX209" s="7"/>
      <c r="BRY209" s="7"/>
      <c r="BRZ209" s="7"/>
      <c r="BSA209" s="7"/>
      <c r="BSB209" s="7"/>
      <c r="BSC209" s="7"/>
      <c r="BSD209" s="7"/>
      <c r="BSE209" s="7"/>
      <c r="BSF209" s="7"/>
      <c r="BSG209" s="7"/>
      <c r="BSH209" s="7"/>
      <c r="BSI209" s="7"/>
      <c r="BSJ209" s="7"/>
      <c r="BSK209" s="7"/>
      <c r="BSL209" s="7"/>
      <c r="BSM209" s="7"/>
      <c r="BSN209" s="7"/>
      <c r="BSO209" s="7"/>
      <c r="BSP209" s="7"/>
      <c r="BSQ209" s="7"/>
      <c r="BSR209" s="7"/>
      <c r="BSS209" s="7"/>
      <c r="BST209" s="7"/>
      <c r="BSU209" s="7"/>
      <c r="BSV209" s="7"/>
      <c r="BSW209" s="7"/>
      <c r="BSX209" s="7"/>
      <c r="BSY209" s="7"/>
      <c r="BSZ209" s="7"/>
      <c r="BTA209" s="7"/>
      <c r="BTB209" s="7"/>
      <c r="BTC209" s="7"/>
      <c r="BTD209" s="7"/>
      <c r="BTE209" s="7"/>
      <c r="BTF209" s="7"/>
      <c r="BTG209" s="7"/>
      <c r="BTH209" s="7"/>
      <c r="BTI209" s="7"/>
      <c r="BTJ209" s="7"/>
      <c r="BTK209" s="7"/>
      <c r="BTL209" s="7"/>
      <c r="BTM209" s="7"/>
      <c r="BTN209" s="7"/>
      <c r="BTO209" s="7"/>
      <c r="BTP209" s="7"/>
      <c r="BTQ209" s="7"/>
      <c r="BTR209" s="7"/>
      <c r="BTS209" s="7"/>
      <c r="BTT209" s="7"/>
      <c r="BTU209" s="7"/>
      <c r="BTV209" s="7"/>
      <c r="BTW209" s="7"/>
      <c r="BTX209" s="7"/>
      <c r="BTY209" s="7"/>
      <c r="BTZ209" s="7"/>
      <c r="BUA209" s="7"/>
      <c r="BUB209" s="7"/>
      <c r="BUC209" s="7"/>
      <c r="BUD209" s="7"/>
      <c r="BUE209" s="7"/>
      <c r="BUF209" s="7"/>
      <c r="BUG209" s="7"/>
      <c r="BUH209" s="7"/>
      <c r="BUI209" s="7"/>
      <c r="BUJ209" s="7"/>
      <c r="BUK209" s="7"/>
      <c r="BUL209" s="7"/>
      <c r="BUM209" s="7"/>
      <c r="BUN209" s="7"/>
      <c r="BUO209" s="7"/>
      <c r="BUP209" s="7"/>
      <c r="BUQ209" s="7"/>
      <c r="BUR209" s="7"/>
      <c r="BUS209" s="7"/>
      <c r="BUT209" s="7"/>
      <c r="BUU209" s="7"/>
      <c r="BUV209" s="7"/>
      <c r="BUW209" s="7"/>
      <c r="BUX209" s="7"/>
      <c r="BUY209" s="7"/>
      <c r="BUZ209" s="7"/>
      <c r="BVA209" s="7"/>
      <c r="BVB209" s="7"/>
      <c r="BVC209" s="7"/>
      <c r="BVD209" s="7"/>
      <c r="BVE209" s="7"/>
      <c r="BVF209" s="7"/>
      <c r="BVG209" s="7"/>
      <c r="BVH209" s="7"/>
      <c r="BVI209" s="7"/>
      <c r="BVJ209" s="7"/>
      <c r="BVK209" s="7"/>
      <c r="BVL209" s="7"/>
      <c r="BVM209" s="7"/>
      <c r="BVN209" s="7"/>
      <c r="BVO209" s="7"/>
      <c r="BVP209" s="7"/>
      <c r="BVQ209" s="7"/>
      <c r="BVR209" s="7"/>
      <c r="BVS209" s="7"/>
      <c r="BVT209" s="7"/>
      <c r="BVU209" s="7"/>
      <c r="BVV209" s="7"/>
      <c r="BVW209" s="7"/>
      <c r="BVX209" s="7"/>
      <c r="BVY209" s="7"/>
      <c r="BVZ209" s="7"/>
      <c r="BWA209" s="7"/>
      <c r="BWB209" s="7"/>
      <c r="BWC209" s="7"/>
      <c r="BWD209" s="7"/>
      <c r="BWE209" s="7"/>
      <c r="BWF209" s="7"/>
      <c r="BWG209" s="7"/>
      <c r="BWH209" s="7"/>
      <c r="BWI209" s="7"/>
      <c r="BWJ209" s="7"/>
      <c r="BWK209" s="7"/>
      <c r="BWL209" s="7"/>
      <c r="BWM209" s="7"/>
      <c r="BWN209" s="7"/>
      <c r="BWO209" s="7"/>
      <c r="BWP209" s="7"/>
      <c r="BWQ209" s="7"/>
      <c r="BWR209" s="7"/>
      <c r="BWS209" s="7"/>
      <c r="BWT209" s="7"/>
      <c r="BWU209" s="7"/>
      <c r="BWV209" s="7"/>
      <c r="BWW209" s="7"/>
      <c r="BWX209" s="7"/>
      <c r="BWY209" s="7"/>
      <c r="BWZ209" s="7"/>
      <c r="BXA209" s="7"/>
      <c r="BXB209" s="7"/>
      <c r="BXC209" s="7"/>
      <c r="BXD209" s="7"/>
      <c r="BXE209" s="7"/>
      <c r="BXF209" s="7"/>
      <c r="BXG209" s="7"/>
      <c r="BXH209" s="7"/>
      <c r="BXI209" s="7"/>
      <c r="BXJ209" s="7"/>
      <c r="BXK209" s="7"/>
      <c r="BXL209" s="7"/>
      <c r="BXM209" s="7"/>
      <c r="BXN209" s="7"/>
      <c r="BXO209" s="7"/>
      <c r="BXP209" s="7"/>
      <c r="BXQ209" s="7"/>
      <c r="BXR209" s="7"/>
      <c r="BXS209" s="7"/>
      <c r="BXT209" s="7"/>
      <c r="BXU209" s="7"/>
      <c r="BXV209" s="7"/>
      <c r="BXW209" s="7"/>
      <c r="BXX209" s="7"/>
      <c r="BXY209" s="7"/>
      <c r="BXZ209" s="7"/>
      <c r="BYA209" s="7"/>
      <c r="BYB209" s="7"/>
      <c r="BYC209" s="7"/>
      <c r="BYD209" s="7"/>
      <c r="BYE209" s="7"/>
      <c r="BYF209" s="7"/>
      <c r="BYG209" s="7"/>
      <c r="BYH209" s="7"/>
      <c r="BYI209" s="7"/>
      <c r="BYJ209" s="7"/>
      <c r="BYK209" s="7"/>
      <c r="BYL209" s="7"/>
      <c r="BYM209" s="7"/>
      <c r="BYN209" s="7"/>
      <c r="BYO209" s="7"/>
      <c r="BYP209" s="7"/>
      <c r="BYQ209" s="7"/>
      <c r="BYR209" s="7"/>
      <c r="BYS209" s="7"/>
      <c r="BYT209" s="7"/>
      <c r="BYU209" s="7"/>
      <c r="BYV209" s="7"/>
      <c r="BYW209" s="7"/>
      <c r="BYX209" s="7"/>
      <c r="BYY209" s="7"/>
      <c r="BYZ209" s="7"/>
      <c r="BZA209" s="7"/>
      <c r="BZB209" s="7"/>
      <c r="BZC209" s="7"/>
      <c r="BZD209" s="7"/>
      <c r="BZE209" s="7"/>
      <c r="BZF209" s="7"/>
      <c r="BZG209" s="7"/>
      <c r="BZH209" s="7"/>
      <c r="BZI209" s="7"/>
      <c r="BZJ209" s="7"/>
      <c r="BZK209" s="7"/>
      <c r="BZL209" s="7"/>
      <c r="BZM209" s="7"/>
      <c r="BZN209" s="7"/>
      <c r="BZO209" s="7"/>
      <c r="BZP209" s="7"/>
      <c r="BZQ209" s="7"/>
      <c r="BZR209" s="7"/>
      <c r="BZS209" s="7"/>
      <c r="BZT209" s="7"/>
      <c r="BZU209" s="7"/>
      <c r="BZV209" s="7"/>
      <c r="BZW209" s="7"/>
      <c r="BZX209" s="7"/>
      <c r="BZY209" s="7"/>
      <c r="BZZ209" s="7"/>
      <c r="CAA209" s="7"/>
      <c r="CAB209" s="7"/>
      <c r="CAC209" s="7"/>
      <c r="CAD209" s="7"/>
      <c r="CAE209" s="7"/>
      <c r="CAF209" s="7"/>
      <c r="CAG209" s="7"/>
      <c r="CAH209" s="7"/>
      <c r="CAI209" s="7"/>
      <c r="CAJ209" s="7"/>
      <c r="CAK209" s="7"/>
      <c r="CAL209" s="7"/>
      <c r="CAM209" s="7"/>
      <c r="CAN209" s="7"/>
      <c r="CAO209" s="7"/>
      <c r="CAP209" s="7"/>
      <c r="CAQ209" s="7"/>
      <c r="CAR209" s="7"/>
      <c r="CAS209" s="7"/>
      <c r="CAT209" s="7"/>
      <c r="CAU209" s="7"/>
      <c r="CAV209" s="7"/>
      <c r="CAW209" s="7"/>
      <c r="CAX209" s="7"/>
      <c r="CAY209" s="7"/>
      <c r="CAZ209" s="7"/>
      <c r="CBA209" s="7"/>
      <c r="CBB209" s="7"/>
      <c r="CBC209" s="7"/>
      <c r="CBD209" s="7"/>
      <c r="CBE209" s="7"/>
      <c r="CBF209" s="7"/>
      <c r="CBG209" s="7"/>
      <c r="CBH209" s="7"/>
      <c r="CBI209" s="7"/>
      <c r="CBJ209" s="7"/>
      <c r="CBK209" s="7"/>
      <c r="CBL209" s="7"/>
      <c r="CBM209" s="7"/>
      <c r="CBN209" s="7"/>
      <c r="CBO209" s="7"/>
      <c r="CBP209" s="7"/>
      <c r="CBQ209" s="7"/>
      <c r="CBR209" s="7"/>
      <c r="CBS209" s="7"/>
      <c r="CBT209" s="7"/>
      <c r="CBU209" s="7"/>
      <c r="CBV209" s="7"/>
      <c r="CBW209" s="7"/>
      <c r="CBX209" s="7"/>
      <c r="CBY209" s="7"/>
      <c r="CBZ209" s="7"/>
      <c r="CCA209" s="7"/>
      <c r="CCB209" s="7"/>
      <c r="CCC209" s="7"/>
      <c r="CCD209" s="7"/>
      <c r="CCE209" s="7"/>
      <c r="CCF209" s="7"/>
      <c r="CCG209" s="7"/>
      <c r="CCH209" s="7"/>
      <c r="CCI209" s="7"/>
      <c r="CCJ209" s="7"/>
      <c r="CCK209" s="7"/>
      <c r="CCL209" s="7"/>
      <c r="CCM209" s="7"/>
      <c r="CCN209" s="7"/>
      <c r="CCO209" s="7"/>
      <c r="CCP209" s="7"/>
      <c r="CCQ209" s="7"/>
      <c r="CCR209" s="7"/>
      <c r="CCS209" s="7"/>
      <c r="CCT209" s="7"/>
      <c r="CCU209" s="7"/>
      <c r="CCV209" s="7"/>
      <c r="CCW209" s="7"/>
      <c r="CCX209" s="7"/>
      <c r="CCY209" s="7"/>
      <c r="CCZ209" s="7"/>
      <c r="CDA209" s="7"/>
      <c r="CDB209" s="7"/>
      <c r="CDC209" s="7"/>
      <c r="CDD209" s="7"/>
      <c r="CDE209" s="7"/>
      <c r="CDF209" s="7"/>
      <c r="CDG209" s="7"/>
      <c r="CDH209" s="7"/>
      <c r="CDI209" s="7"/>
      <c r="CDJ209" s="7"/>
      <c r="CDK209" s="7"/>
      <c r="CDL209" s="7"/>
      <c r="CDM209" s="7"/>
      <c r="CDN209" s="7"/>
      <c r="CDO209" s="7"/>
      <c r="CDP209" s="7"/>
      <c r="CDQ209" s="7"/>
      <c r="CDR209" s="7"/>
      <c r="CDS209" s="7"/>
      <c r="CDT209" s="7"/>
      <c r="CDU209" s="7"/>
      <c r="CDV209" s="7"/>
      <c r="CDW209" s="7"/>
      <c r="CDX209" s="7"/>
      <c r="CDY209" s="7"/>
      <c r="CDZ209" s="7"/>
      <c r="CEA209" s="7"/>
      <c r="CEB209" s="7"/>
      <c r="CEC209" s="7"/>
      <c r="CED209" s="7"/>
      <c r="CEE209" s="7"/>
      <c r="CEF209" s="7"/>
      <c r="CEG209" s="7"/>
      <c r="CEH209" s="7"/>
      <c r="CEI209" s="7"/>
      <c r="CEJ209" s="7"/>
      <c r="CEK209" s="7"/>
      <c r="CEL209" s="7"/>
      <c r="CEM209" s="7"/>
      <c r="CEN209" s="7"/>
      <c r="CEO209" s="7"/>
      <c r="CEP209" s="7"/>
      <c r="CEQ209" s="7"/>
      <c r="CER209" s="7"/>
      <c r="CES209" s="7"/>
      <c r="CET209" s="7"/>
      <c r="CEU209" s="7"/>
      <c r="CEV209" s="7"/>
      <c r="CEW209" s="7"/>
      <c r="CEX209" s="7"/>
      <c r="CEY209" s="7"/>
      <c r="CEZ209" s="7"/>
      <c r="CFA209" s="7"/>
      <c r="CFB209" s="7"/>
      <c r="CFC209" s="7"/>
      <c r="CFD209" s="7"/>
      <c r="CFE209" s="7"/>
      <c r="CFF209" s="7"/>
      <c r="CFG209" s="7"/>
      <c r="CFH209" s="7"/>
      <c r="CFI209" s="7"/>
      <c r="CFJ209" s="7"/>
      <c r="CFK209" s="7"/>
      <c r="CFL209" s="7"/>
      <c r="CFM209" s="7"/>
      <c r="CFN209" s="7"/>
      <c r="CFO209" s="7"/>
      <c r="CFP209" s="7"/>
      <c r="CFQ209" s="7"/>
      <c r="CFR209" s="7"/>
      <c r="CFS209" s="7"/>
      <c r="CFT209" s="7"/>
      <c r="CFU209" s="7"/>
      <c r="CFV209" s="7"/>
      <c r="CFW209" s="7"/>
      <c r="CFX209" s="7"/>
      <c r="CFY209" s="7"/>
      <c r="CFZ209" s="7"/>
      <c r="CGA209" s="7"/>
      <c r="CGB209" s="7"/>
      <c r="CGC209" s="7"/>
      <c r="CGD209" s="7"/>
      <c r="CGE209" s="7"/>
      <c r="CGF209" s="7"/>
      <c r="CGG209" s="7"/>
      <c r="CGH209" s="7"/>
      <c r="CGI209" s="7"/>
      <c r="CGJ209" s="7"/>
      <c r="CGK209" s="7"/>
      <c r="CGL209" s="7"/>
      <c r="CGM209" s="7"/>
      <c r="CGN209" s="7"/>
      <c r="CGO209" s="7"/>
      <c r="CGP209" s="7"/>
      <c r="CGQ209" s="7"/>
      <c r="CGR209" s="7"/>
      <c r="CGS209" s="7"/>
      <c r="CGT209" s="7"/>
      <c r="CGU209" s="7"/>
      <c r="CGV209" s="7"/>
      <c r="CGW209" s="7"/>
      <c r="CGX209" s="7"/>
      <c r="CGY209" s="7"/>
      <c r="CGZ209" s="7"/>
      <c r="CHA209" s="7"/>
      <c r="CHB209" s="7"/>
      <c r="CHC209" s="7"/>
      <c r="CHD209" s="7"/>
      <c r="CHE209" s="7"/>
      <c r="CHF209" s="7"/>
      <c r="CHG209" s="7"/>
      <c r="CHH209" s="7"/>
      <c r="CHI209" s="7"/>
      <c r="CHJ209" s="7"/>
      <c r="CHK209" s="7"/>
      <c r="CHL209" s="7"/>
      <c r="CHM209" s="7"/>
      <c r="CHN209" s="7"/>
      <c r="CHO209" s="7"/>
      <c r="CHP209" s="7"/>
      <c r="CHQ209" s="7"/>
      <c r="CHR209" s="7"/>
      <c r="CHS209" s="7"/>
      <c r="CHT209" s="7"/>
      <c r="CHU209" s="7"/>
      <c r="CHV209" s="7"/>
      <c r="CHW209" s="7"/>
      <c r="CHX209" s="7"/>
      <c r="CHY209" s="7"/>
      <c r="CHZ209" s="7"/>
      <c r="CIA209" s="7"/>
      <c r="CIB209" s="7"/>
      <c r="CIC209" s="7"/>
      <c r="CID209" s="7"/>
      <c r="CIE209" s="7"/>
      <c r="CIF209" s="7"/>
      <c r="CIG209" s="7"/>
      <c r="CIH209" s="7"/>
      <c r="CII209" s="7"/>
      <c r="CIJ209" s="7"/>
      <c r="CIK209" s="7"/>
      <c r="CIL209" s="7"/>
      <c r="CIM209" s="7"/>
      <c r="CIN209" s="7"/>
      <c r="CIO209" s="7"/>
      <c r="CIP209" s="7"/>
      <c r="CIQ209" s="7"/>
      <c r="CIR209" s="7"/>
      <c r="CIS209" s="7"/>
      <c r="CIT209" s="7"/>
      <c r="CIU209" s="7"/>
      <c r="CIV209" s="7"/>
      <c r="CIW209" s="7"/>
      <c r="CIX209" s="7"/>
      <c r="CIY209" s="7"/>
      <c r="CIZ209" s="7"/>
      <c r="CJA209" s="7"/>
      <c r="CJB209" s="7"/>
      <c r="CJC209" s="7"/>
      <c r="CJD209" s="7"/>
      <c r="CJE209" s="7"/>
      <c r="CJF209" s="7"/>
      <c r="CJG209" s="7"/>
      <c r="CJH209" s="7"/>
      <c r="CJI209" s="7"/>
      <c r="CJJ209" s="7"/>
      <c r="CJK209" s="7"/>
      <c r="CJL209" s="7"/>
      <c r="CJM209" s="7"/>
      <c r="CJN209" s="7"/>
      <c r="CJO209" s="7"/>
      <c r="CJP209" s="7"/>
      <c r="CJQ209" s="7"/>
      <c r="CJR209" s="7"/>
      <c r="CJS209" s="7"/>
      <c r="CJT209" s="7"/>
      <c r="CJU209" s="7"/>
      <c r="CJV209" s="7"/>
      <c r="CJW209" s="7"/>
      <c r="CJX209" s="7"/>
      <c r="CJY209" s="7"/>
      <c r="CJZ209" s="7"/>
      <c r="CKA209" s="7"/>
      <c r="CKB209" s="7"/>
      <c r="CKC209" s="7"/>
      <c r="CKD209" s="7"/>
      <c r="CKE209" s="7"/>
      <c r="CKF209" s="7"/>
      <c r="CKG209" s="7"/>
      <c r="CKH209" s="7"/>
      <c r="CKI209" s="7"/>
      <c r="CKJ209" s="7"/>
      <c r="CKK209" s="7"/>
      <c r="CKL209" s="7"/>
      <c r="CKM209" s="7"/>
      <c r="CKN209" s="7"/>
      <c r="CKO209" s="7"/>
      <c r="CKP209" s="7"/>
      <c r="CKQ209" s="7"/>
      <c r="CKR209" s="7"/>
      <c r="CKS209" s="7"/>
      <c r="CKT209" s="7"/>
      <c r="CKU209" s="7"/>
      <c r="CKV209" s="7"/>
      <c r="CKW209" s="7"/>
      <c r="CKX209" s="7"/>
      <c r="CKY209" s="7"/>
      <c r="CKZ209" s="7"/>
      <c r="CLA209" s="7"/>
      <c r="CLB209" s="7"/>
      <c r="CLC209" s="7"/>
      <c r="CLD209" s="7"/>
      <c r="CLE209" s="7"/>
      <c r="CLF209" s="7"/>
      <c r="CLG209" s="7"/>
      <c r="CLH209" s="7"/>
      <c r="CLI209" s="7"/>
      <c r="CLJ209" s="7"/>
      <c r="CLK209" s="7"/>
      <c r="CLL209" s="7"/>
      <c r="CLM209" s="7"/>
      <c r="CLN209" s="7"/>
      <c r="CLO209" s="7"/>
      <c r="CLP209" s="7"/>
      <c r="CLQ209" s="7"/>
      <c r="CLR209" s="7"/>
      <c r="CLS209" s="7"/>
      <c r="CLT209" s="7"/>
      <c r="CLU209" s="7"/>
      <c r="CLV209" s="7"/>
      <c r="CLW209" s="7"/>
      <c r="CLX209" s="7"/>
      <c r="CLY209" s="7"/>
      <c r="CLZ209" s="7"/>
      <c r="CMA209" s="7"/>
      <c r="CMB209" s="7"/>
      <c r="CMC209" s="7"/>
      <c r="CMD209" s="7"/>
      <c r="CME209" s="7"/>
      <c r="CMF209" s="7"/>
      <c r="CMG209" s="7"/>
      <c r="CMH209" s="7"/>
      <c r="CMI209" s="7"/>
      <c r="CMJ209" s="7"/>
      <c r="CMK209" s="7"/>
      <c r="CML209" s="7"/>
      <c r="CMM209" s="7"/>
      <c r="CMN209" s="7"/>
      <c r="CMO209" s="7"/>
      <c r="CMP209" s="7"/>
      <c r="CMQ209" s="7"/>
      <c r="CMR209" s="7"/>
      <c r="CMS209" s="7"/>
      <c r="CMT209" s="7"/>
      <c r="CMU209" s="7"/>
      <c r="CMV209" s="7"/>
      <c r="CMW209" s="7"/>
      <c r="CMX209" s="7"/>
      <c r="CMY209" s="7"/>
      <c r="CMZ209" s="7"/>
      <c r="CNA209" s="7"/>
      <c r="CNB209" s="7"/>
      <c r="CNC209" s="7"/>
      <c r="CND209" s="7"/>
      <c r="CNE209" s="7"/>
      <c r="CNF209" s="7"/>
      <c r="CNG209" s="7"/>
      <c r="CNH209" s="7"/>
      <c r="CNI209" s="7"/>
      <c r="CNJ209" s="7"/>
      <c r="CNK209" s="7"/>
      <c r="CNL209" s="7"/>
      <c r="CNM209" s="7"/>
      <c r="CNN209" s="7"/>
      <c r="CNO209" s="7"/>
      <c r="CNP209" s="7"/>
      <c r="CNQ209" s="7"/>
      <c r="CNR209" s="7"/>
      <c r="CNS209" s="7"/>
      <c r="CNT209" s="7"/>
      <c r="CNU209" s="7"/>
      <c r="CNV209" s="7"/>
      <c r="CNW209" s="7"/>
      <c r="CNX209" s="7"/>
      <c r="CNY209" s="7"/>
      <c r="CNZ209" s="7"/>
      <c r="COA209" s="7"/>
      <c r="COB209" s="7"/>
      <c r="COC209" s="7"/>
      <c r="COD209" s="7"/>
      <c r="COE209" s="7"/>
      <c r="COF209" s="7"/>
      <c r="COG209" s="7"/>
      <c r="COH209" s="7"/>
      <c r="COI209" s="7"/>
      <c r="COJ209" s="7"/>
      <c r="COK209" s="7"/>
      <c r="COL209" s="7"/>
      <c r="COM209" s="7"/>
      <c r="CON209" s="7"/>
      <c r="COO209" s="7"/>
      <c r="COP209" s="7"/>
      <c r="COQ209" s="7"/>
      <c r="COR209" s="7"/>
      <c r="COS209" s="7"/>
      <c r="COT209" s="7"/>
      <c r="COU209" s="7"/>
      <c r="COV209" s="7"/>
      <c r="COW209" s="7"/>
      <c r="COX209" s="7"/>
      <c r="COY209" s="7"/>
      <c r="COZ209" s="7"/>
      <c r="CPA209" s="7"/>
      <c r="CPB209" s="7"/>
      <c r="CPC209" s="7"/>
      <c r="CPD209" s="7"/>
      <c r="CPE209" s="7"/>
      <c r="CPF209" s="7"/>
      <c r="CPG209" s="7"/>
      <c r="CPH209" s="7"/>
      <c r="CPI209" s="7"/>
      <c r="CPJ209" s="7"/>
      <c r="CPK209" s="7"/>
      <c r="CPL209" s="7"/>
      <c r="CPM209" s="7"/>
      <c r="CPN209" s="7"/>
      <c r="CPO209" s="7"/>
      <c r="CPP209" s="7"/>
      <c r="CPQ209" s="7"/>
      <c r="CPR209" s="7"/>
      <c r="CPS209" s="7"/>
      <c r="CPT209" s="7"/>
      <c r="CPU209" s="7"/>
      <c r="CPV209" s="7"/>
      <c r="CPW209" s="7"/>
      <c r="CPX209" s="7"/>
      <c r="CPY209" s="7"/>
      <c r="CPZ209" s="7"/>
      <c r="CQA209" s="7"/>
      <c r="CQB209" s="7"/>
      <c r="CQC209" s="7"/>
      <c r="CQD209" s="7"/>
      <c r="CQE209" s="7"/>
      <c r="CQF209" s="7"/>
      <c r="CQG209" s="7"/>
      <c r="CQH209" s="7"/>
      <c r="CQI209" s="7"/>
      <c r="CQJ209" s="7"/>
      <c r="CQK209" s="7"/>
      <c r="CQL209" s="7"/>
      <c r="CQM209" s="7"/>
      <c r="CQN209" s="7"/>
      <c r="CQO209" s="7"/>
      <c r="CQP209" s="7"/>
      <c r="CQQ209" s="7"/>
      <c r="CQR209" s="7"/>
      <c r="CQS209" s="7"/>
      <c r="CQT209" s="7"/>
      <c r="CQU209" s="7"/>
      <c r="CQV209" s="7"/>
      <c r="CQW209" s="7"/>
      <c r="CQX209" s="7"/>
      <c r="CQY209" s="7"/>
      <c r="CQZ209" s="7"/>
      <c r="CRA209" s="7"/>
      <c r="CRB209" s="7"/>
      <c r="CRC209" s="7"/>
      <c r="CRD209" s="7"/>
      <c r="CRE209" s="7"/>
      <c r="CRF209" s="7"/>
      <c r="CRG209" s="7"/>
      <c r="CRH209" s="7"/>
      <c r="CRI209" s="7"/>
      <c r="CRJ209" s="7"/>
      <c r="CRK209" s="7"/>
      <c r="CRL209" s="7"/>
      <c r="CRM209" s="7"/>
      <c r="CRN209" s="7"/>
      <c r="CRO209" s="7"/>
      <c r="CRP209" s="7"/>
      <c r="CRQ209" s="7"/>
      <c r="CRR209" s="7"/>
      <c r="CRS209" s="7"/>
      <c r="CRT209" s="7"/>
      <c r="CRU209" s="7"/>
      <c r="CRV209" s="7"/>
      <c r="CRW209" s="7"/>
      <c r="CRX209" s="7"/>
      <c r="CRY209" s="7"/>
      <c r="CRZ209" s="7"/>
      <c r="CSA209" s="7"/>
      <c r="CSB209" s="7"/>
      <c r="CSC209" s="7"/>
      <c r="CSD209" s="7"/>
      <c r="CSE209" s="7"/>
      <c r="CSF209" s="7"/>
      <c r="CSG209" s="7"/>
      <c r="CSH209" s="7"/>
      <c r="CSI209" s="7"/>
      <c r="CSJ209" s="7"/>
      <c r="CSK209" s="7"/>
      <c r="CSL209" s="7"/>
      <c r="CSM209" s="7"/>
      <c r="CSN209" s="7"/>
      <c r="CSO209" s="7"/>
      <c r="CSP209" s="7"/>
      <c r="CSQ209" s="7"/>
      <c r="CSR209" s="7"/>
      <c r="CSS209" s="7"/>
      <c r="CST209" s="7"/>
      <c r="CSU209" s="7"/>
      <c r="CSV209" s="7"/>
      <c r="CSW209" s="7"/>
      <c r="CSX209" s="7"/>
      <c r="CSY209" s="7"/>
      <c r="CSZ209" s="7"/>
      <c r="CTA209" s="7"/>
      <c r="CTB209" s="7"/>
      <c r="CTC209" s="7"/>
      <c r="CTD209" s="7"/>
      <c r="CTE209" s="7"/>
      <c r="CTF209" s="7"/>
      <c r="CTG209" s="7"/>
      <c r="CTH209" s="7"/>
      <c r="CTI209" s="7"/>
      <c r="CTJ209" s="7"/>
      <c r="CTK209" s="7"/>
      <c r="CTL209" s="7"/>
      <c r="CTM209" s="7"/>
      <c r="CTN209" s="7"/>
      <c r="CTO209" s="7"/>
      <c r="CTP209" s="7"/>
      <c r="CTQ209" s="7"/>
      <c r="CTR209" s="7"/>
      <c r="CTS209" s="7"/>
      <c r="CTT209" s="7"/>
      <c r="CTU209" s="7"/>
      <c r="CTV209" s="7"/>
      <c r="CTW209" s="7"/>
      <c r="CTX209" s="7"/>
      <c r="CTY209" s="7"/>
      <c r="CTZ209" s="7"/>
      <c r="CUA209" s="7"/>
      <c r="CUB209" s="7"/>
      <c r="CUC209" s="7"/>
      <c r="CUD209" s="7"/>
      <c r="CUE209" s="7"/>
      <c r="CUF209" s="7"/>
      <c r="CUG209" s="7"/>
      <c r="CUH209" s="7"/>
      <c r="CUI209" s="7"/>
      <c r="CUJ209" s="7"/>
      <c r="CUK209" s="7"/>
      <c r="CUL209" s="7"/>
      <c r="CUM209" s="7"/>
      <c r="CUN209" s="7"/>
      <c r="CUO209" s="7"/>
      <c r="CUP209" s="7"/>
      <c r="CUQ209" s="7"/>
      <c r="CUR209" s="7"/>
      <c r="CUS209" s="7"/>
      <c r="CUT209" s="7"/>
      <c r="CUU209" s="7"/>
      <c r="CUV209" s="7"/>
      <c r="CUW209" s="7"/>
      <c r="CUX209" s="7"/>
      <c r="CUY209" s="7"/>
      <c r="CUZ209" s="7"/>
      <c r="CVA209" s="7"/>
      <c r="CVB209" s="7"/>
      <c r="CVC209" s="7"/>
      <c r="CVD209" s="7"/>
      <c r="CVE209" s="7"/>
      <c r="CVF209" s="7"/>
      <c r="CVG209" s="7"/>
      <c r="CVH209" s="7"/>
      <c r="CVI209" s="7"/>
      <c r="CVJ209" s="7"/>
      <c r="CVK209" s="7"/>
      <c r="CVL209" s="7"/>
      <c r="CVM209" s="7"/>
      <c r="CVN209" s="7"/>
      <c r="CVO209" s="7"/>
      <c r="CVP209" s="7"/>
      <c r="CVQ209" s="7"/>
      <c r="CVR209" s="7"/>
      <c r="CVS209" s="7"/>
      <c r="CVT209" s="7"/>
      <c r="CVU209" s="7"/>
      <c r="CVV209" s="7"/>
      <c r="CVW209" s="7"/>
      <c r="CVX209" s="7"/>
      <c r="CVY209" s="7"/>
      <c r="CVZ209" s="7"/>
      <c r="CWA209" s="7"/>
      <c r="CWB209" s="7"/>
      <c r="CWC209" s="7"/>
      <c r="CWD209" s="7"/>
      <c r="CWE209" s="7"/>
      <c r="CWF209" s="7"/>
      <c r="CWG209" s="7"/>
      <c r="CWH209" s="7"/>
      <c r="CWI209" s="7"/>
      <c r="CWJ209" s="7"/>
      <c r="CWK209" s="7"/>
      <c r="CWL209" s="7"/>
      <c r="CWM209" s="7"/>
      <c r="CWN209" s="7"/>
      <c r="CWO209" s="7"/>
      <c r="CWP209" s="7"/>
      <c r="CWQ209" s="7"/>
      <c r="CWR209" s="7"/>
      <c r="CWS209" s="7"/>
      <c r="CWT209" s="7"/>
      <c r="CWU209" s="7"/>
      <c r="CWV209" s="7"/>
      <c r="CWW209" s="7"/>
      <c r="CWX209" s="7"/>
      <c r="CWY209" s="7"/>
      <c r="CWZ209" s="7"/>
      <c r="CXA209" s="7"/>
      <c r="CXB209" s="7"/>
      <c r="CXC209" s="7"/>
      <c r="CXD209" s="7"/>
      <c r="CXE209" s="7"/>
      <c r="CXF209" s="7"/>
      <c r="CXG209" s="7"/>
      <c r="CXH209" s="7"/>
      <c r="CXI209" s="7"/>
      <c r="CXJ209" s="7"/>
      <c r="CXK209" s="7"/>
      <c r="CXL209" s="7"/>
      <c r="CXM209" s="7"/>
      <c r="CXN209" s="7"/>
      <c r="CXO209" s="7"/>
      <c r="CXP209" s="7"/>
      <c r="CXQ209" s="7"/>
      <c r="CXR209" s="7"/>
      <c r="CXS209" s="7"/>
      <c r="CXT209" s="7"/>
      <c r="CXU209" s="7"/>
      <c r="CXV209" s="7"/>
      <c r="CXW209" s="7"/>
      <c r="CXX209" s="7"/>
      <c r="CXY209" s="7"/>
      <c r="CXZ209" s="7"/>
      <c r="CYA209" s="7"/>
      <c r="CYB209" s="7"/>
      <c r="CYC209" s="7"/>
      <c r="CYD209" s="7"/>
      <c r="CYE209" s="7"/>
      <c r="CYF209" s="7"/>
      <c r="CYG209" s="7"/>
      <c r="CYH209" s="7"/>
      <c r="CYI209" s="7"/>
      <c r="CYJ209" s="7"/>
      <c r="CYK209" s="7"/>
      <c r="CYL209" s="7"/>
      <c r="CYM209" s="7"/>
      <c r="CYN209" s="7"/>
      <c r="CYO209" s="7"/>
      <c r="CYP209" s="7"/>
      <c r="CYQ209" s="7"/>
      <c r="CYR209" s="7"/>
      <c r="CYS209" s="7"/>
      <c r="CYT209" s="7"/>
      <c r="CYU209" s="7"/>
      <c r="CYV209" s="7"/>
      <c r="CYW209" s="7"/>
      <c r="CYX209" s="7"/>
      <c r="CYY209" s="7"/>
      <c r="CYZ209" s="7"/>
      <c r="CZA209" s="7"/>
      <c r="CZB209" s="7"/>
      <c r="CZC209" s="7"/>
      <c r="CZD209" s="7"/>
      <c r="CZE209" s="7"/>
      <c r="CZF209" s="7"/>
      <c r="CZG209" s="7"/>
      <c r="CZH209" s="7"/>
      <c r="CZI209" s="7"/>
      <c r="CZJ209" s="7"/>
      <c r="CZK209" s="7"/>
      <c r="CZL209" s="7"/>
      <c r="CZM209" s="7"/>
      <c r="CZN209" s="7"/>
      <c r="CZO209" s="7"/>
      <c r="CZP209" s="7"/>
      <c r="CZQ209" s="7"/>
      <c r="CZR209" s="7"/>
      <c r="CZS209" s="7"/>
      <c r="CZT209" s="7"/>
      <c r="CZU209" s="7"/>
      <c r="CZV209" s="7"/>
      <c r="CZW209" s="7"/>
      <c r="CZX209" s="7"/>
      <c r="CZY209" s="7"/>
      <c r="CZZ209" s="7"/>
      <c r="DAA209" s="7"/>
      <c r="DAB209" s="7"/>
      <c r="DAC209" s="7"/>
      <c r="DAD209" s="7"/>
      <c r="DAE209" s="7"/>
      <c r="DAF209" s="7"/>
      <c r="DAG209" s="7"/>
      <c r="DAH209" s="7"/>
      <c r="DAI209" s="7"/>
      <c r="DAJ209" s="7"/>
      <c r="DAK209" s="7"/>
      <c r="DAL209" s="7"/>
      <c r="DAM209" s="7"/>
      <c r="DAN209" s="7"/>
      <c r="DAO209" s="7"/>
      <c r="DAP209" s="7"/>
      <c r="DAQ209" s="7"/>
      <c r="DAR209" s="7"/>
      <c r="DAS209" s="7"/>
      <c r="DAT209" s="7"/>
      <c r="DAU209" s="7"/>
      <c r="DAV209" s="7"/>
      <c r="DAW209" s="7"/>
      <c r="DAX209" s="7"/>
      <c r="DAY209" s="7"/>
      <c r="DAZ209" s="7"/>
      <c r="DBA209" s="7"/>
      <c r="DBB209" s="7"/>
      <c r="DBC209" s="7"/>
      <c r="DBD209" s="7"/>
      <c r="DBE209" s="7"/>
      <c r="DBF209" s="7"/>
      <c r="DBG209" s="7"/>
      <c r="DBH209" s="7"/>
      <c r="DBI209" s="7"/>
      <c r="DBJ209" s="7"/>
      <c r="DBK209" s="7"/>
      <c r="DBL209" s="7"/>
      <c r="DBM209" s="7"/>
      <c r="DBN209" s="7"/>
      <c r="DBO209" s="7"/>
      <c r="DBP209" s="7"/>
      <c r="DBQ209" s="7"/>
      <c r="DBR209" s="7"/>
      <c r="DBS209" s="7"/>
      <c r="DBT209" s="7"/>
      <c r="DBU209" s="7"/>
      <c r="DBV209" s="7"/>
      <c r="DBW209" s="7"/>
      <c r="DBX209" s="7"/>
      <c r="DBY209" s="7"/>
      <c r="DBZ209" s="7"/>
      <c r="DCA209" s="7"/>
      <c r="DCB209" s="7"/>
      <c r="DCC209" s="7"/>
      <c r="DCD209" s="7"/>
      <c r="DCE209" s="7"/>
      <c r="DCF209" s="7"/>
      <c r="DCG209" s="7"/>
      <c r="DCH209" s="7"/>
      <c r="DCI209" s="7"/>
      <c r="DCJ209" s="7"/>
      <c r="DCK209" s="7"/>
      <c r="DCL209" s="7"/>
      <c r="DCM209" s="7"/>
      <c r="DCN209" s="7"/>
      <c r="DCO209" s="7"/>
      <c r="DCP209" s="7"/>
      <c r="DCQ209" s="7"/>
      <c r="DCR209" s="7"/>
      <c r="DCS209" s="7"/>
      <c r="DCT209" s="7"/>
      <c r="DCU209" s="7"/>
      <c r="DCV209" s="7"/>
      <c r="DCW209" s="7"/>
      <c r="DCX209" s="7"/>
      <c r="DCY209" s="7"/>
      <c r="DCZ209" s="7"/>
      <c r="DDA209" s="7"/>
      <c r="DDB209" s="7"/>
      <c r="DDC209" s="7"/>
      <c r="DDD209" s="7"/>
      <c r="DDE209" s="7"/>
      <c r="DDF209" s="7"/>
      <c r="DDG209" s="7"/>
      <c r="DDH209" s="7"/>
      <c r="DDI209" s="7"/>
      <c r="DDJ209" s="7"/>
      <c r="DDK209" s="7"/>
      <c r="DDL209" s="7"/>
      <c r="DDM209" s="7"/>
      <c r="DDN209" s="7"/>
      <c r="DDO209" s="7"/>
      <c r="DDP209" s="7"/>
      <c r="DDQ209" s="7"/>
      <c r="DDR209" s="7"/>
      <c r="DDS209" s="7"/>
      <c r="DDT209" s="7"/>
      <c r="DDU209" s="7"/>
      <c r="DDV209" s="7"/>
      <c r="DDW209" s="7"/>
      <c r="DDX209" s="7"/>
      <c r="DDY209" s="7"/>
      <c r="DDZ209" s="7"/>
      <c r="DEA209" s="7"/>
      <c r="DEB209" s="7"/>
      <c r="DEC209" s="7"/>
      <c r="DED209" s="7"/>
      <c r="DEE209" s="7"/>
      <c r="DEF209" s="7"/>
      <c r="DEG209" s="7"/>
      <c r="DEH209" s="7"/>
      <c r="DEI209" s="7"/>
      <c r="DEJ209" s="7"/>
      <c r="DEK209" s="7"/>
      <c r="DEL209" s="7"/>
      <c r="DEM209" s="7"/>
      <c r="DEN209" s="7"/>
      <c r="DEO209" s="7"/>
      <c r="DEP209" s="7"/>
      <c r="DEQ209" s="7"/>
      <c r="DER209" s="7"/>
      <c r="DES209" s="7"/>
      <c r="DET209" s="7"/>
      <c r="DEU209" s="7"/>
      <c r="DEV209" s="7"/>
      <c r="DEW209" s="7"/>
      <c r="DEX209" s="7"/>
      <c r="DEY209" s="7"/>
      <c r="DEZ209" s="7"/>
      <c r="DFA209" s="7"/>
      <c r="DFB209" s="7"/>
      <c r="DFC209" s="7"/>
      <c r="DFD209" s="7"/>
      <c r="DFE209" s="7"/>
      <c r="DFF209" s="7"/>
      <c r="DFG209" s="7"/>
      <c r="DFH209" s="7"/>
      <c r="DFI209" s="7"/>
      <c r="DFJ209" s="7"/>
      <c r="DFK209" s="7"/>
      <c r="DFL209" s="7"/>
      <c r="DFM209" s="7"/>
      <c r="DFN209" s="7"/>
      <c r="DFO209" s="7"/>
      <c r="DFP209" s="7"/>
      <c r="DFQ209" s="7"/>
      <c r="DFR209" s="7"/>
      <c r="DFS209" s="7"/>
      <c r="DFT209" s="7"/>
      <c r="DFU209" s="7"/>
      <c r="DFV209" s="7"/>
      <c r="DFW209" s="7"/>
      <c r="DFX209" s="7"/>
      <c r="DFY209" s="7"/>
      <c r="DFZ209" s="7"/>
      <c r="DGA209" s="7"/>
      <c r="DGB209" s="7"/>
      <c r="DGC209" s="7"/>
      <c r="DGD209" s="7"/>
      <c r="DGE209" s="7"/>
      <c r="DGF209" s="7"/>
      <c r="DGG209" s="7"/>
      <c r="DGH209" s="7"/>
      <c r="DGI209" s="7"/>
      <c r="DGJ209" s="7"/>
      <c r="DGK209" s="7"/>
      <c r="DGL209" s="7"/>
      <c r="DGM209" s="7"/>
      <c r="DGN209" s="7"/>
      <c r="DGO209" s="7"/>
      <c r="DGP209" s="7"/>
      <c r="DGQ209" s="7"/>
      <c r="DGR209" s="7"/>
      <c r="DGS209" s="7"/>
      <c r="DGT209" s="7"/>
      <c r="DGU209" s="7"/>
      <c r="DGV209" s="7"/>
      <c r="DGW209" s="7"/>
      <c r="DGX209" s="7"/>
      <c r="DGY209" s="7"/>
      <c r="DGZ209" s="7"/>
      <c r="DHA209" s="7"/>
      <c r="DHB209" s="7"/>
      <c r="DHC209" s="7"/>
      <c r="DHD209" s="7"/>
      <c r="DHE209" s="7"/>
      <c r="DHF209" s="7"/>
      <c r="DHG209" s="7"/>
      <c r="DHH209" s="7"/>
      <c r="DHI209" s="7"/>
      <c r="DHJ209" s="7"/>
      <c r="DHK209" s="7"/>
      <c r="DHL209" s="7"/>
      <c r="DHM209" s="7"/>
      <c r="DHN209" s="7"/>
      <c r="DHO209" s="7"/>
      <c r="DHP209" s="7"/>
      <c r="DHQ209" s="7"/>
      <c r="DHR209" s="7"/>
      <c r="DHS209" s="7"/>
      <c r="DHT209" s="7"/>
      <c r="DHU209" s="7"/>
      <c r="DHV209" s="7"/>
      <c r="DHW209" s="7"/>
      <c r="DHX209" s="7"/>
      <c r="DHY209" s="7"/>
      <c r="DHZ209" s="7"/>
      <c r="DIA209" s="7"/>
      <c r="DIB209" s="7"/>
      <c r="DIC209" s="7"/>
      <c r="DID209" s="7"/>
      <c r="DIE209" s="7"/>
      <c r="DIF209" s="7"/>
      <c r="DIG209" s="7"/>
      <c r="DIH209" s="7"/>
      <c r="DII209" s="7"/>
      <c r="DIJ209" s="7"/>
      <c r="DIK209" s="7"/>
      <c r="DIL209" s="7"/>
      <c r="DIM209" s="7"/>
      <c r="DIN209" s="7"/>
      <c r="DIO209" s="7"/>
      <c r="DIP209" s="7"/>
      <c r="DIQ209" s="7"/>
      <c r="DIR209" s="7"/>
      <c r="DIS209" s="7"/>
      <c r="DIT209" s="7"/>
      <c r="DIU209" s="7"/>
      <c r="DIV209" s="7"/>
      <c r="DIW209" s="7"/>
      <c r="DIX209" s="7"/>
      <c r="DIY209" s="7"/>
      <c r="DIZ209" s="7"/>
      <c r="DJA209" s="7"/>
      <c r="DJB209" s="7"/>
      <c r="DJC209" s="7"/>
      <c r="DJD209" s="7"/>
      <c r="DJE209" s="7"/>
      <c r="DJF209" s="7"/>
      <c r="DJG209" s="7"/>
      <c r="DJH209" s="7"/>
      <c r="DJI209" s="7"/>
      <c r="DJJ209" s="7"/>
      <c r="DJK209" s="7"/>
      <c r="DJL209" s="7"/>
      <c r="DJM209" s="7"/>
      <c r="DJN209" s="7"/>
      <c r="DJO209" s="7"/>
      <c r="DJP209" s="7"/>
      <c r="DJQ209" s="7"/>
      <c r="DJR209" s="7"/>
      <c r="DJS209" s="7"/>
      <c r="DJT209" s="7"/>
      <c r="DJU209" s="7"/>
      <c r="DJV209" s="7"/>
      <c r="DJW209" s="7"/>
      <c r="DJX209" s="7"/>
      <c r="DJY209" s="7"/>
      <c r="DJZ209" s="7"/>
      <c r="DKA209" s="7"/>
      <c r="DKB209" s="7"/>
      <c r="DKC209" s="7"/>
      <c r="DKD209" s="7"/>
      <c r="DKE209" s="7"/>
      <c r="DKF209" s="7"/>
      <c r="DKG209" s="7"/>
      <c r="DKH209" s="7"/>
      <c r="DKI209" s="7"/>
      <c r="DKJ209" s="7"/>
      <c r="DKK209" s="7"/>
      <c r="DKL209" s="7"/>
      <c r="DKM209" s="7"/>
      <c r="DKN209" s="7"/>
      <c r="DKO209" s="7"/>
      <c r="DKP209" s="7"/>
      <c r="DKQ209" s="7"/>
      <c r="DKR209" s="7"/>
      <c r="DKS209" s="7"/>
      <c r="DKT209" s="7"/>
      <c r="DKU209" s="7"/>
      <c r="DKV209" s="7"/>
      <c r="DKW209" s="7"/>
      <c r="DKX209" s="7"/>
      <c r="DKY209" s="7"/>
      <c r="DKZ209" s="7"/>
      <c r="DLA209" s="7"/>
      <c r="DLB209" s="7"/>
      <c r="DLC209" s="7"/>
      <c r="DLD209" s="7"/>
      <c r="DLE209" s="7"/>
      <c r="DLF209" s="7"/>
      <c r="DLG209" s="7"/>
      <c r="DLH209" s="7"/>
      <c r="DLI209" s="7"/>
      <c r="DLJ209" s="7"/>
      <c r="DLK209" s="7"/>
      <c r="DLL209" s="7"/>
      <c r="DLM209" s="7"/>
      <c r="DLN209" s="7"/>
      <c r="DLO209" s="7"/>
      <c r="DLP209" s="7"/>
      <c r="DLQ209" s="7"/>
      <c r="DLR209" s="7"/>
      <c r="DLS209" s="7"/>
      <c r="DLT209" s="7"/>
      <c r="DLU209" s="7"/>
      <c r="DLV209" s="7"/>
      <c r="DLW209" s="7"/>
      <c r="DLX209" s="7"/>
      <c r="DLY209" s="7"/>
      <c r="DLZ209" s="7"/>
      <c r="DMA209" s="7"/>
      <c r="DMB209" s="7"/>
      <c r="DMC209" s="7"/>
      <c r="DMD209" s="7"/>
      <c r="DME209" s="7"/>
      <c r="DMF209" s="7"/>
      <c r="DMG209" s="7"/>
      <c r="DMH209" s="7"/>
      <c r="DMI209" s="7"/>
      <c r="DMJ209" s="7"/>
      <c r="DMK209" s="7"/>
      <c r="DML209" s="7"/>
      <c r="DMM209" s="7"/>
      <c r="DMN209" s="7"/>
      <c r="DMO209" s="7"/>
      <c r="DMP209" s="7"/>
      <c r="DMQ209" s="7"/>
      <c r="DMR209" s="7"/>
      <c r="DMS209" s="7"/>
      <c r="DMT209" s="7"/>
      <c r="DMU209" s="7"/>
      <c r="DMV209" s="7"/>
      <c r="DMW209" s="7"/>
      <c r="DMX209" s="7"/>
      <c r="DMY209" s="7"/>
      <c r="DMZ209" s="7"/>
      <c r="DNA209" s="7"/>
      <c r="DNB209" s="7"/>
      <c r="DNC209" s="7"/>
      <c r="DND209" s="7"/>
      <c r="DNE209" s="7"/>
      <c r="DNF209" s="7"/>
      <c r="DNG209" s="7"/>
      <c r="DNH209" s="7"/>
      <c r="DNI209" s="7"/>
      <c r="DNJ209" s="7"/>
      <c r="DNK209" s="7"/>
      <c r="DNL209" s="7"/>
      <c r="DNM209" s="7"/>
      <c r="DNN209" s="7"/>
      <c r="DNO209" s="7"/>
      <c r="DNP209" s="7"/>
      <c r="DNQ209" s="7"/>
      <c r="DNR209" s="7"/>
      <c r="DNS209" s="7"/>
      <c r="DNT209" s="7"/>
      <c r="DNU209" s="7"/>
      <c r="DNV209" s="7"/>
      <c r="DNW209" s="7"/>
      <c r="DNX209" s="7"/>
      <c r="DNY209" s="7"/>
      <c r="DNZ209" s="7"/>
      <c r="DOA209" s="7"/>
      <c r="DOB209" s="7"/>
      <c r="DOC209" s="7"/>
      <c r="DOD209" s="7"/>
      <c r="DOE209" s="7"/>
      <c r="DOF209" s="7"/>
      <c r="DOG209" s="7"/>
      <c r="DOH209" s="7"/>
      <c r="DOI209" s="7"/>
      <c r="DOJ209" s="7"/>
      <c r="DOK209" s="7"/>
      <c r="DOL209" s="7"/>
      <c r="DOM209" s="7"/>
      <c r="DON209" s="7"/>
      <c r="DOO209" s="7"/>
      <c r="DOP209" s="7"/>
      <c r="DOQ209" s="7"/>
      <c r="DOR209" s="7"/>
      <c r="DOS209" s="7"/>
      <c r="DOT209" s="7"/>
      <c r="DOU209" s="7"/>
      <c r="DOV209" s="7"/>
      <c r="DOW209" s="7"/>
      <c r="DOX209" s="7"/>
      <c r="DOY209" s="7"/>
      <c r="DOZ209" s="7"/>
      <c r="DPA209" s="7"/>
      <c r="DPB209" s="7"/>
      <c r="DPC209" s="7"/>
      <c r="DPD209" s="7"/>
      <c r="DPE209" s="7"/>
      <c r="DPF209" s="7"/>
      <c r="DPG209" s="7"/>
      <c r="DPH209" s="7"/>
      <c r="DPI209" s="7"/>
      <c r="DPJ209" s="7"/>
      <c r="DPK209" s="7"/>
      <c r="DPL209" s="7"/>
      <c r="DPM209" s="7"/>
      <c r="DPN209" s="7"/>
      <c r="DPO209" s="7"/>
      <c r="DPP209" s="7"/>
      <c r="DPQ209" s="7"/>
      <c r="DPR209" s="7"/>
      <c r="DPS209" s="7"/>
      <c r="DPT209" s="7"/>
      <c r="DPU209" s="7"/>
      <c r="DPV209" s="7"/>
      <c r="DPW209" s="7"/>
      <c r="DPX209" s="7"/>
      <c r="DPY209" s="7"/>
      <c r="DPZ209" s="7"/>
      <c r="DQA209" s="7"/>
      <c r="DQB209" s="7"/>
      <c r="DQC209" s="7"/>
      <c r="DQD209" s="7"/>
      <c r="DQE209" s="7"/>
      <c r="DQF209" s="7"/>
      <c r="DQG209" s="7"/>
      <c r="DQH209" s="7"/>
      <c r="DQI209" s="7"/>
      <c r="DQJ209" s="7"/>
      <c r="DQK209" s="7"/>
      <c r="DQL209" s="7"/>
      <c r="DQM209" s="7"/>
      <c r="DQN209" s="7"/>
      <c r="DQO209" s="7"/>
      <c r="DQP209" s="7"/>
      <c r="DQQ209" s="7"/>
      <c r="DQR209" s="7"/>
      <c r="DQS209" s="7"/>
      <c r="DQT209" s="7"/>
      <c r="DQU209" s="7"/>
      <c r="DQV209" s="7"/>
      <c r="DQW209" s="7"/>
      <c r="DQX209" s="7"/>
      <c r="DQY209" s="7"/>
      <c r="DQZ209" s="7"/>
      <c r="DRA209" s="7"/>
      <c r="DRB209" s="7"/>
      <c r="DRC209" s="7"/>
      <c r="DRD209" s="7"/>
      <c r="DRE209" s="7"/>
      <c r="DRF209" s="7"/>
      <c r="DRG209" s="7"/>
      <c r="DRH209" s="7"/>
      <c r="DRI209" s="7"/>
      <c r="DRJ209" s="7"/>
      <c r="DRK209" s="7"/>
      <c r="DRL209" s="7"/>
      <c r="DRM209" s="7"/>
      <c r="DRN209" s="7"/>
      <c r="DRO209" s="7"/>
      <c r="DRP209" s="7"/>
      <c r="DRQ209" s="7"/>
      <c r="DRR209" s="7"/>
      <c r="DRS209" s="7"/>
      <c r="DRT209" s="7"/>
      <c r="DRU209" s="7"/>
      <c r="DRV209" s="7"/>
      <c r="DRW209" s="7"/>
      <c r="DRX209" s="7"/>
      <c r="DRY209" s="7"/>
      <c r="DRZ209" s="7"/>
      <c r="DSA209" s="7"/>
      <c r="DSB209" s="7"/>
      <c r="DSC209" s="7"/>
      <c r="DSD209" s="7"/>
      <c r="DSE209" s="7"/>
      <c r="DSF209" s="7"/>
      <c r="DSG209" s="7"/>
      <c r="DSH209" s="7"/>
      <c r="DSI209" s="7"/>
      <c r="DSJ209" s="7"/>
      <c r="DSK209" s="7"/>
      <c r="DSL209" s="7"/>
      <c r="DSM209" s="7"/>
      <c r="DSN209" s="7"/>
      <c r="DSO209" s="7"/>
      <c r="DSP209" s="7"/>
      <c r="DSQ209" s="7"/>
      <c r="DSR209" s="7"/>
      <c r="DSS209" s="7"/>
      <c r="DST209" s="7"/>
      <c r="DSU209" s="7"/>
      <c r="DSV209" s="7"/>
      <c r="DSW209" s="7"/>
      <c r="DSX209" s="7"/>
      <c r="DSY209" s="7"/>
      <c r="DSZ209" s="7"/>
      <c r="DTA209" s="7"/>
      <c r="DTB209" s="7"/>
      <c r="DTC209" s="7"/>
      <c r="DTD209" s="7"/>
      <c r="DTE209" s="7"/>
      <c r="DTF209" s="7"/>
      <c r="DTG209" s="7"/>
      <c r="DTH209" s="7"/>
      <c r="DTI209" s="7"/>
      <c r="DTJ209" s="7"/>
      <c r="DTK209" s="7"/>
      <c r="DTL209" s="7"/>
      <c r="DTM209" s="7"/>
      <c r="DTN209" s="7"/>
      <c r="DTO209" s="7"/>
      <c r="DTP209" s="7"/>
      <c r="DTQ209" s="7"/>
      <c r="DTR209" s="7"/>
      <c r="DTS209" s="7"/>
      <c r="DTT209" s="7"/>
      <c r="DTU209" s="7"/>
      <c r="DTV209" s="7"/>
      <c r="DTW209" s="7"/>
      <c r="DTX209" s="7"/>
      <c r="DTY209" s="7"/>
      <c r="DTZ209" s="7"/>
      <c r="DUA209" s="7"/>
      <c r="DUB209" s="7"/>
      <c r="DUC209" s="7"/>
      <c r="DUD209" s="7"/>
      <c r="DUE209" s="7"/>
      <c r="DUF209" s="7"/>
      <c r="DUG209" s="7"/>
      <c r="DUH209" s="7"/>
      <c r="DUI209" s="7"/>
      <c r="DUJ209" s="7"/>
      <c r="DUK209" s="7"/>
      <c r="DUL209" s="7"/>
      <c r="DUM209" s="7"/>
      <c r="DUN209" s="7"/>
      <c r="DUO209" s="7"/>
      <c r="DUP209" s="7"/>
      <c r="DUQ209" s="7"/>
      <c r="DUR209" s="7"/>
      <c r="DUS209" s="7"/>
      <c r="DUT209" s="7"/>
      <c r="DUU209" s="7"/>
      <c r="DUV209" s="7"/>
      <c r="DUW209" s="7"/>
      <c r="DUX209" s="7"/>
      <c r="DUY209" s="7"/>
      <c r="DUZ209" s="7"/>
      <c r="DVA209" s="7"/>
      <c r="DVB209" s="7"/>
      <c r="DVC209" s="7"/>
      <c r="DVD209" s="7"/>
      <c r="DVE209" s="7"/>
      <c r="DVF209" s="7"/>
      <c r="DVG209" s="7"/>
      <c r="DVH209" s="7"/>
      <c r="DVI209" s="7"/>
      <c r="DVJ209" s="7"/>
      <c r="DVK209" s="7"/>
      <c r="DVL209" s="7"/>
      <c r="DVM209" s="7"/>
      <c r="DVN209" s="7"/>
      <c r="DVO209" s="7"/>
      <c r="DVP209" s="7"/>
      <c r="DVQ209" s="7"/>
      <c r="DVR209" s="7"/>
      <c r="DVS209" s="7"/>
      <c r="DVT209" s="7"/>
      <c r="DVU209" s="7"/>
      <c r="DVV209" s="7"/>
      <c r="DVW209" s="7"/>
      <c r="DVX209" s="7"/>
      <c r="DVY209" s="7"/>
      <c r="DVZ209" s="7"/>
      <c r="DWA209" s="7"/>
      <c r="DWB209" s="7"/>
      <c r="DWC209" s="7"/>
      <c r="DWD209" s="7"/>
      <c r="DWE209" s="7"/>
      <c r="DWF209" s="7"/>
      <c r="DWG209" s="7"/>
      <c r="DWH209" s="7"/>
      <c r="DWI209" s="7"/>
      <c r="DWJ209" s="7"/>
      <c r="DWK209" s="7"/>
      <c r="DWL209" s="7"/>
      <c r="DWM209" s="7"/>
      <c r="DWN209" s="7"/>
      <c r="DWO209" s="7"/>
      <c r="DWP209" s="7"/>
      <c r="DWQ209" s="7"/>
      <c r="DWR209" s="7"/>
      <c r="DWS209" s="7"/>
      <c r="DWT209" s="7"/>
      <c r="DWU209" s="7"/>
      <c r="DWV209" s="7"/>
      <c r="DWW209" s="7"/>
      <c r="DWX209" s="7"/>
      <c r="DWY209" s="7"/>
      <c r="DWZ209" s="7"/>
      <c r="DXA209" s="7"/>
      <c r="DXB209" s="7"/>
      <c r="DXC209" s="7"/>
      <c r="DXD209" s="7"/>
      <c r="DXE209" s="7"/>
      <c r="DXF209" s="7"/>
      <c r="DXG209" s="7"/>
      <c r="DXH209" s="7"/>
      <c r="DXI209" s="7"/>
      <c r="DXJ209" s="7"/>
      <c r="DXK209" s="7"/>
      <c r="DXL209" s="7"/>
      <c r="DXM209" s="7"/>
      <c r="DXN209" s="7"/>
      <c r="DXO209" s="7"/>
      <c r="DXP209" s="7"/>
      <c r="DXQ209" s="7"/>
      <c r="DXR209" s="7"/>
      <c r="DXS209" s="7"/>
      <c r="DXT209" s="7"/>
      <c r="DXU209" s="7"/>
      <c r="DXV209" s="7"/>
      <c r="DXW209" s="7"/>
      <c r="DXX209" s="7"/>
      <c r="DXY209" s="7"/>
      <c r="DXZ209" s="7"/>
      <c r="DYA209" s="7"/>
      <c r="DYB209" s="7"/>
      <c r="DYC209" s="7"/>
      <c r="DYD209" s="7"/>
      <c r="DYE209" s="7"/>
      <c r="DYF209" s="7"/>
      <c r="DYG209" s="7"/>
      <c r="DYH209" s="7"/>
      <c r="DYI209" s="7"/>
      <c r="DYJ209" s="7"/>
      <c r="DYK209" s="7"/>
      <c r="DYL209" s="7"/>
      <c r="DYM209" s="7"/>
      <c r="DYN209" s="7"/>
      <c r="DYO209" s="7"/>
      <c r="DYP209" s="7"/>
      <c r="DYQ209" s="7"/>
      <c r="DYR209" s="7"/>
      <c r="DYS209" s="7"/>
      <c r="DYT209" s="7"/>
      <c r="DYU209" s="7"/>
      <c r="DYV209" s="7"/>
      <c r="DYW209" s="7"/>
      <c r="DYX209" s="7"/>
      <c r="DYY209" s="7"/>
      <c r="DYZ209" s="7"/>
      <c r="DZA209" s="7"/>
      <c r="DZB209" s="7"/>
      <c r="DZC209" s="7"/>
      <c r="DZD209" s="7"/>
      <c r="DZE209" s="7"/>
      <c r="DZF209" s="7"/>
      <c r="DZG209" s="7"/>
      <c r="DZH209" s="7"/>
      <c r="DZI209" s="7"/>
      <c r="DZJ209" s="7"/>
      <c r="DZK209" s="7"/>
      <c r="DZL209" s="7"/>
      <c r="DZM209" s="7"/>
      <c r="DZN209" s="7"/>
      <c r="DZO209" s="7"/>
      <c r="DZP209" s="7"/>
      <c r="DZQ209" s="7"/>
      <c r="DZR209" s="7"/>
      <c r="DZS209" s="7"/>
      <c r="DZT209" s="7"/>
      <c r="DZU209" s="7"/>
      <c r="DZV209" s="7"/>
      <c r="DZW209" s="7"/>
      <c r="DZX209" s="7"/>
      <c r="DZY209" s="7"/>
      <c r="DZZ209" s="7"/>
      <c r="EAA209" s="7"/>
      <c r="EAB209" s="7"/>
      <c r="EAC209" s="7"/>
      <c r="EAD209" s="7"/>
      <c r="EAE209" s="7"/>
      <c r="EAF209" s="7"/>
      <c r="EAG209" s="7"/>
      <c r="EAH209" s="7"/>
      <c r="EAI209" s="7"/>
      <c r="EAJ209" s="7"/>
      <c r="EAK209" s="7"/>
      <c r="EAL209" s="7"/>
      <c r="EAM209" s="7"/>
      <c r="EAN209" s="7"/>
      <c r="EAO209" s="7"/>
      <c r="EAP209" s="7"/>
      <c r="EAQ209" s="7"/>
      <c r="EAR209" s="7"/>
      <c r="EAS209" s="7"/>
      <c r="EAT209" s="7"/>
      <c r="EAU209" s="7"/>
      <c r="EAV209" s="7"/>
      <c r="EAW209" s="7"/>
      <c r="EAX209" s="7"/>
      <c r="EAY209" s="7"/>
      <c r="EAZ209" s="7"/>
      <c r="EBA209" s="7"/>
      <c r="EBB209" s="7"/>
      <c r="EBC209" s="7"/>
      <c r="EBD209" s="7"/>
      <c r="EBE209" s="7"/>
      <c r="EBF209" s="7"/>
      <c r="EBG209" s="7"/>
      <c r="EBH209" s="7"/>
      <c r="EBI209" s="7"/>
      <c r="EBJ209" s="7"/>
      <c r="EBK209" s="7"/>
      <c r="EBL209" s="7"/>
      <c r="EBM209" s="7"/>
      <c r="EBN209" s="7"/>
      <c r="EBO209" s="7"/>
      <c r="EBP209" s="7"/>
      <c r="EBQ209" s="7"/>
      <c r="EBR209" s="7"/>
      <c r="EBS209" s="7"/>
      <c r="EBT209" s="7"/>
      <c r="EBU209" s="7"/>
      <c r="EBV209" s="7"/>
      <c r="EBW209" s="7"/>
      <c r="EBX209" s="7"/>
      <c r="EBY209" s="7"/>
      <c r="EBZ209" s="7"/>
      <c r="ECA209" s="7"/>
      <c r="ECB209" s="7"/>
      <c r="ECC209" s="7"/>
      <c r="ECD209" s="7"/>
      <c r="ECE209" s="7"/>
      <c r="ECF209" s="7"/>
      <c r="ECG209" s="7"/>
      <c r="ECH209" s="7"/>
      <c r="ECI209" s="7"/>
      <c r="ECJ209" s="7"/>
      <c r="ECK209" s="7"/>
      <c r="ECL209" s="7"/>
      <c r="ECM209" s="7"/>
      <c r="ECN209" s="7"/>
      <c r="ECO209" s="7"/>
      <c r="ECP209" s="7"/>
      <c r="ECQ209" s="7"/>
      <c r="ECR209" s="7"/>
      <c r="ECS209" s="7"/>
      <c r="ECT209" s="7"/>
      <c r="ECU209" s="7"/>
      <c r="ECV209" s="7"/>
      <c r="ECW209" s="7"/>
      <c r="ECX209" s="7"/>
      <c r="ECY209" s="7"/>
      <c r="ECZ209" s="7"/>
      <c r="EDA209" s="7"/>
      <c r="EDB209" s="7"/>
      <c r="EDC209" s="7"/>
      <c r="EDD209" s="7"/>
      <c r="EDE209" s="7"/>
      <c r="EDF209" s="7"/>
      <c r="EDG209" s="7"/>
      <c r="EDH209" s="7"/>
      <c r="EDI209" s="7"/>
      <c r="EDJ209" s="7"/>
      <c r="EDK209" s="7"/>
      <c r="EDL209" s="7"/>
      <c r="EDM209" s="7"/>
      <c r="EDN209" s="7"/>
      <c r="EDO209" s="7"/>
      <c r="EDP209" s="7"/>
      <c r="EDQ209" s="7"/>
      <c r="EDR209" s="7"/>
      <c r="EDS209" s="7"/>
      <c r="EDT209" s="7"/>
      <c r="EDU209" s="7"/>
      <c r="EDV209" s="7"/>
      <c r="EDW209" s="7"/>
      <c r="EDX209" s="7"/>
      <c r="EDY209" s="7"/>
      <c r="EDZ209" s="7"/>
      <c r="EEA209" s="7"/>
      <c r="EEB209" s="7"/>
      <c r="EEC209" s="7"/>
      <c r="EED209" s="7"/>
      <c r="EEE209" s="7"/>
      <c r="EEF209" s="7"/>
      <c r="EEG209" s="7"/>
      <c r="EEH209" s="7"/>
      <c r="EEI209" s="7"/>
      <c r="EEJ209" s="7"/>
      <c r="EEK209" s="7"/>
      <c r="EEL209" s="7"/>
      <c r="EEM209" s="7"/>
      <c r="EEN209" s="7"/>
      <c r="EEO209" s="7"/>
      <c r="EEP209" s="7"/>
      <c r="EEQ209" s="7"/>
      <c r="EER209" s="7"/>
      <c r="EES209" s="7"/>
      <c r="EET209" s="7"/>
      <c r="EEU209" s="7"/>
      <c r="EEV209" s="7"/>
      <c r="EEW209" s="7"/>
      <c r="EEX209" s="7"/>
      <c r="EEY209" s="7"/>
      <c r="EEZ209" s="7"/>
      <c r="EFA209" s="7"/>
      <c r="EFB209" s="7"/>
      <c r="EFC209" s="7"/>
      <c r="EFD209" s="7"/>
      <c r="EFE209" s="7"/>
      <c r="EFF209" s="7"/>
      <c r="EFG209" s="7"/>
      <c r="EFH209" s="7"/>
      <c r="EFI209" s="7"/>
      <c r="EFJ209" s="7"/>
      <c r="EFK209" s="7"/>
      <c r="EFL209" s="7"/>
      <c r="EFM209" s="7"/>
      <c r="EFN209" s="7"/>
      <c r="EFO209" s="7"/>
      <c r="EFP209" s="7"/>
      <c r="EFQ209" s="7"/>
      <c r="EFR209" s="7"/>
      <c r="EFS209" s="7"/>
      <c r="EFT209" s="7"/>
      <c r="EFU209" s="7"/>
      <c r="EFV209" s="7"/>
      <c r="EFW209" s="7"/>
      <c r="EFX209" s="7"/>
      <c r="EFY209" s="7"/>
      <c r="EFZ209" s="7"/>
      <c r="EGA209" s="7"/>
      <c r="EGB209" s="7"/>
      <c r="EGC209" s="7"/>
      <c r="EGD209" s="7"/>
      <c r="EGE209" s="7"/>
      <c r="EGF209" s="7"/>
      <c r="EGG209" s="7"/>
      <c r="EGH209" s="7"/>
      <c r="EGI209" s="7"/>
      <c r="EGJ209" s="7"/>
      <c r="EGK209" s="7"/>
      <c r="EGL209" s="7"/>
      <c r="EGM209" s="7"/>
      <c r="EGN209" s="7"/>
      <c r="EGO209" s="7"/>
      <c r="EGP209" s="7"/>
      <c r="EGQ209" s="7"/>
      <c r="EGR209" s="7"/>
      <c r="EGS209" s="7"/>
      <c r="EGT209" s="7"/>
      <c r="EGU209" s="7"/>
      <c r="EGV209" s="7"/>
      <c r="EGW209" s="7"/>
      <c r="EGX209" s="7"/>
      <c r="EGY209" s="7"/>
      <c r="EGZ209" s="7"/>
      <c r="EHA209" s="7"/>
      <c r="EHB209" s="7"/>
      <c r="EHC209" s="7"/>
      <c r="EHD209" s="7"/>
      <c r="EHE209" s="7"/>
      <c r="EHF209" s="7"/>
      <c r="EHG209" s="7"/>
      <c r="EHH209" s="7"/>
      <c r="EHI209" s="7"/>
      <c r="EHJ209" s="7"/>
      <c r="EHK209" s="7"/>
      <c r="EHL209" s="7"/>
      <c r="EHM209" s="7"/>
      <c r="EHN209" s="7"/>
      <c r="EHO209" s="7"/>
      <c r="EHP209" s="7"/>
      <c r="EHQ209" s="7"/>
      <c r="EHR209" s="7"/>
      <c r="EHS209" s="7"/>
      <c r="EHT209" s="7"/>
      <c r="EHU209" s="7"/>
      <c r="EHV209" s="7"/>
      <c r="EHW209" s="7"/>
      <c r="EHX209" s="7"/>
      <c r="EHY209" s="7"/>
      <c r="EHZ209" s="7"/>
      <c r="EIA209" s="7"/>
      <c r="EIB209" s="7"/>
      <c r="EIC209" s="7"/>
      <c r="EID209" s="7"/>
      <c r="EIE209" s="7"/>
      <c r="EIF209" s="7"/>
      <c r="EIG209" s="7"/>
      <c r="EIH209" s="7"/>
      <c r="EII209" s="7"/>
      <c r="EIJ209" s="7"/>
      <c r="EIK209" s="7"/>
      <c r="EIL209" s="7"/>
      <c r="EIM209" s="7"/>
      <c r="EIN209" s="7"/>
      <c r="EIO209" s="7"/>
      <c r="EIP209" s="7"/>
      <c r="EIQ209" s="7"/>
      <c r="EIR209" s="7"/>
      <c r="EIS209" s="7"/>
      <c r="EIT209" s="7"/>
      <c r="EIU209" s="7"/>
      <c r="EIV209" s="7"/>
      <c r="EIW209" s="7"/>
      <c r="EIX209" s="7"/>
      <c r="EIY209" s="7"/>
      <c r="EIZ209" s="7"/>
      <c r="EJA209" s="7"/>
      <c r="EJB209" s="7"/>
      <c r="EJC209" s="7"/>
      <c r="EJD209" s="7"/>
      <c r="EJE209" s="7"/>
      <c r="EJF209" s="7"/>
      <c r="EJG209" s="7"/>
      <c r="EJH209" s="7"/>
      <c r="EJI209" s="7"/>
      <c r="EJJ209" s="7"/>
      <c r="EJK209" s="7"/>
      <c r="EJL209" s="7"/>
      <c r="EJM209" s="7"/>
      <c r="EJN209" s="7"/>
      <c r="EJO209" s="7"/>
      <c r="EJP209" s="7"/>
      <c r="EJQ209" s="7"/>
      <c r="EJR209" s="7"/>
      <c r="EJS209" s="7"/>
      <c r="EJT209" s="7"/>
      <c r="EJU209" s="7"/>
      <c r="EJV209" s="7"/>
      <c r="EJW209" s="7"/>
      <c r="EJX209" s="7"/>
      <c r="EJY209" s="7"/>
      <c r="EJZ209" s="7"/>
      <c r="EKA209" s="7"/>
      <c r="EKB209" s="7"/>
      <c r="EKC209" s="7"/>
      <c r="EKD209" s="7"/>
      <c r="EKE209" s="7"/>
      <c r="EKF209" s="7"/>
      <c r="EKG209" s="7"/>
      <c r="EKH209" s="7"/>
      <c r="EKI209" s="7"/>
      <c r="EKJ209" s="7"/>
      <c r="EKK209" s="7"/>
      <c r="EKL209" s="7"/>
      <c r="EKM209" s="7"/>
      <c r="EKN209" s="7"/>
      <c r="EKO209" s="7"/>
      <c r="EKP209" s="7"/>
      <c r="EKQ209" s="7"/>
      <c r="EKR209" s="7"/>
      <c r="EKS209" s="7"/>
      <c r="EKT209" s="7"/>
      <c r="EKU209" s="7"/>
      <c r="EKV209" s="7"/>
      <c r="EKW209" s="7"/>
      <c r="EKX209" s="7"/>
      <c r="EKY209" s="7"/>
      <c r="EKZ209" s="7"/>
      <c r="ELA209" s="7"/>
      <c r="ELB209" s="7"/>
      <c r="ELC209" s="7"/>
      <c r="ELD209" s="7"/>
      <c r="ELE209" s="7"/>
      <c r="ELF209" s="7"/>
      <c r="ELG209" s="7"/>
      <c r="ELH209" s="7"/>
      <c r="ELI209" s="7"/>
      <c r="ELJ209" s="7"/>
      <c r="ELK209" s="7"/>
      <c r="ELL209" s="7"/>
      <c r="ELM209" s="7"/>
      <c r="ELN209" s="7"/>
      <c r="ELO209" s="7"/>
      <c r="ELP209" s="7"/>
      <c r="ELQ209" s="7"/>
      <c r="ELR209" s="7"/>
      <c r="ELS209" s="7"/>
      <c r="ELT209" s="7"/>
      <c r="ELU209" s="7"/>
      <c r="ELV209" s="7"/>
      <c r="ELW209" s="7"/>
      <c r="ELX209" s="7"/>
      <c r="ELY209" s="7"/>
      <c r="ELZ209" s="7"/>
      <c r="EMA209" s="7"/>
      <c r="EMB209" s="7"/>
      <c r="EMC209" s="7"/>
      <c r="EMD209" s="7"/>
      <c r="EME209" s="7"/>
      <c r="EMF209" s="7"/>
      <c r="EMG209" s="7"/>
      <c r="EMH209" s="7"/>
      <c r="EMI209" s="7"/>
      <c r="EMJ209" s="7"/>
      <c r="EMK209" s="7"/>
      <c r="EML209" s="7"/>
      <c r="EMM209" s="7"/>
      <c r="EMN209" s="7"/>
      <c r="EMO209" s="7"/>
      <c r="EMP209" s="7"/>
      <c r="EMQ209" s="7"/>
      <c r="EMR209" s="7"/>
      <c r="EMS209" s="7"/>
      <c r="EMT209" s="7"/>
      <c r="EMU209" s="7"/>
      <c r="EMV209" s="7"/>
      <c r="EMW209" s="7"/>
      <c r="EMX209" s="7"/>
      <c r="EMY209" s="7"/>
      <c r="EMZ209" s="7"/>
      <c r="ENA209" s="7"/>
      <c r="ENB209" s="7"/>
      <c r="ENC209" s="7"/>
      <c r="END209" s="7"/>
      <c r="ENE209" s="7"/>
      <c r="ENF209" s="7"/>
      <c r="ENG209" s="7"/>
      <c r="ENH209" s="7"/>
      <c r="ENI209" s="7"/>
      <c r="ENJ209" s="7"/>
      <c r="ENK209" s="7"/>
      <c r="ENL209" s="7"/>
      <c r="ENM209" s="7"/>
      <c r="ENN209" s="7"/>
      <c r="ENO209" s="7"/>
      <c r="ENP209" s="7"/>
      <c r="ENQ209" s="7"/>
      <c r="ENR209" s="7"/>
      <c r="ENS209" s="7"/>
      <c r="ENT209" s="7"/>
      <c r="ENU209" s="7"/>
      <c r="ENV209" s="7"/>
      <c r="ENW209" s="7"/>
      <c r="ENX209" s="7"/>
      <c r="ENY209" s="7"/>
      <c r="ENZ209" s="7"/>
      <c r="EOA209" s="7"/>
      <c r="EOB209" s="7"/>
      <c r="EOC209" s="7"/>
      <c r="EOD209" s="7"/>
      <c r="EOE209" s="7"/>
      <c r="EOF209" s="7"/>
      <c r="EOG209" s="7"/>
      <c r="EOH209" s="7"/>
      <c r="EOI209" s="7"/>
      <c r="EOJ209" s="7"/>
      <c r="EOK209" s="7"/>
      <c r="EOL209" s="7"/>
      <c r="EOM209" s="7"/>
      <c r="EON209" s="7"/>
      <c r="EOO209" s="7"/>
      <c r="EOP209" s="7"/>
      <c r="EOQ209" s="7"/>
      <c r="EOR209" s="7"/>
      <c r="EOS209" s="7"/>
      <c r="EOT209" s="7"/>
      <c r="EOU209" s="7"/>
      <c r="EOV209" s="7"/>
      <c r="EOW209" s="7"/>
      <c r="EOX209" s="7"/>
      <c r="EOY209" s="7"/>
      <c r="EOZ209" s="7"/>
      <c r="EPA209" s="7"/>
      <c r="EPB209" s="7"/>
      <c r="EPC209" s="7"/>
      <c r="EPD209" s="7"/>
      <c r="EPE209" s="7"/>
      <c r="EPF209" s="7"/>
      <c r="EPG209" s="7"/>
      <c r="EPH209" s="7"/>
      <c r="EPI209" s="7"/>
      <c r="EPJ209" s="7"/>
      <c r="EPK209" s="7"/>
      <c r="EPL209" s="7"/>
      <c r="EPM209" s="7"/>
      <c r="EPN209" s="7"/>
      <c r="EPO209" s="7"/>
      <c r="EPP209" s="7"/>
      <c r="EPQ209" s="7"/>
      <c r="EPR209" s="7"/>
      <c r="EPS209" s="7"/>
      <c r="EPT209" s="7"/>
      <c r="EPU209" s="7"/>
      <c r="EPV209" s="7"/>
      <c r="EPW209" s="7"/>
      <c r="EPX209" s="7"/>
      <c r="EPY209" s="7"/>
      <c r="EPZ209" s="7"/>
      <c r="EQA209" s="7"/>
      <c r="EQB209" s="7"/>
      <c r="EQC209" s="7"/>
      <c r="EQD209" s="7"/>
      <c r="EQE209" s="7"/>
      <c r="EQF209" s="7"/>
      <c r="EQG209" s="7"/>
      <c r="EQH209" s="7"/>
      <c r="EQI209" s="7"/>
      <c r="EQJ209" s="7"/>
      <c r="EQK209" s="7"/>
      <c r="EQL209" s="7"/>
      <c r="EQM209" s="7"/>
      <c r="EQN209" s="7"/>
      <c r="EQO209" s="7"/>
      <c r="EQP209" s="7"/>
      <c r="EQQ209" s="7"/>
      <c r="EQR209" s="7"/>
      <c r="EQS209" s="7"/>
      <c r="EQT209" s="7"/>
      <c r="EQU209" s="7"/>
      <c r="EQV209" s="7"/>
      <c r="EQW209" s="7"/>
      <c r="EQX209" s="7"/>
      <c r="EQY209" s="7"/>
      <c r="EQZ209" s="7"/>
      <c r="ERA209" s="7"/>
      <c r="ERB209" s="7"/>
      <c r="ERC209" s="7"/>
      <c r="ERD209" s="7"/>
      <c r="ERE209" s="7"/>
      <c r="ERF209" s="7"/>
      <c r="ERG209" s="7"/>
      <c r="ERH209" s="7"/>
      <c r="ERI209" s="7"/>
      <c r="ERJ209" s="7"/>
      <c r="ERK209" s="7"/>
      <c r="ERL209" s="7"/>
      <c r="ERM209" s="7"/>
      <c r="ERN209" s="7"/>
      <c r="ERO209" s="7"/>
      <c r="ERP209" s="7"/>
      <c r="ERQ209" s="7"/>
      <c r="ERR209" s="7"/>
      <c r="ERS209" s="7"/>
      <c r="ERT209" s="7"/>
      <c r="ERU209" s="7"/>
      <c r="ERV209" s="7"/>
      <c r="ERW209" s="7"/>
      <c r="ERX209" s="7"/>
      <c r="ERY209" s="7"/>
      <c r="ERZ209" s="7"/>
      <c r="ESA209" s="7"/>
      <c r="ESB209" s="7"/>
      <c r="ESC209" s="7"/>
      <c r="ESD209" s="7"/>
      <c r="ESE209" s="7"/>
      <c r="ESF209" s="7"/>
      <c r="ESG209" s="7"/>
      <c r="ESH209" s="7"/>
      <c r="ESI209" s="7"/>
      <c r="ESJ209" s="7"/>
      <c r="ESK209" s="7"/>
      <c r="ESL209" s="7"/>
      <c r="ESM209" s="7"/>
      <c r="ESN209" s="7"/>
      <c r="ESO209" s="7"/>
      <c r="ESP209" s="7"/>
      <c r="ESQ209" s="7"/>
      <c r="ESR209" s="7"/>
      <c r="ESS209" s="7"/>
      <c r="EST209" s="7"/>
      <c r="ESU209" s="7"/>
      <c r="ESV209" s="7"/>
      <c r="ESW209" s="7"/>
      <c r="ESX209" s="7"/>
      <c r="ESY209" s="7"/>
      <c r="ESZ209" s="7"/>
      <c r="ETA209" s="7"/>
      <c r="ETB209" s="7"/>
      <c r="ETC209" s="7"/>
      <c r="ETD209" s="7"/>
      <c r="ETE209" s="7"/>
      <c r="ETF209" s="7"/>
      <c r="ETG209" s="7"/>
      <c r="ETH209" s="7"/>
      <c r="ETI209" s="7"/>
      <c r="ETJ209" s="7"/>
      <c r="ETK209" s="7"/>
      <c r="ETL209" s="7"/>
      <c r="ETM209" s="7"/>
      <c r="ETN209" s="7"/>
      <c r="ETO209" s="7"/>
      <c r="ETP209" s="7"/>
      <c r="ETQ209" s="7"/>
      <c r="ETR209" s="7"/>
      <c r="ETS209" s="7"/>
      <c r="ETT209" s="7"/>
      <c r="ETU209" s="7"/>
      <c r="ETV209" s="7"/>
      <c r="ETW209" s="7"/>
      <c r="ETX209" s="7"/>
      <c r="ETY209" s="7"/>
      <c r="ETZ209" s="7"/>
      <c r="EUA209" s="7"/>
      <c r="EUB209" s="7"/>
      <c r="EUC209" s="7"/>
      <c r="EUD209" s="7"/>
      <c r="EUE209" s="7"/>
      <c r="EUF209" s="7"/>
      <c r="EUG209" s="7"/>
      <c r="EUH209" s="7"/>
      <c r="EUI209" s="7"/>
      <c r="EUJ209" s="7"/>
      <c r="EUK209" s="7"/>
      <c r="EUL209" s="7"/>
      <c r="EUM209" s="7"/>
      <c r="EUN209" s="7"/>
      <c r="EUO209" s="7"/>
      <c r="EUP209" s="7"/>
      <c r="EUQ209" s="7"/>
      <c r="EUR209" s="7"/>
      <c r="EUS209" s="7"/>
      <c r="EUT209" s="7"/>
      <c r="EUU209" s="7"/>
      <c r="EUV209" s="7"/>
      <c r="EUW209" s="7"/>
      <c r="EUX209" s="7"/>
      <c r="EUY209" s="7"/>
      <c r="EUZ209" s="7"/>
      <c r="EVA209" s="7"/>
      <c r="EVB209" s="7"/>
      <c r="EVC209" s="7"/>
      <c r="EVD209" s="7"/>
      <c r="EVE209" s="7"/>
      <c r="EVF209" s="7"/>
      <c r="EVG209" s="7"/>
      <c r="EVH209" s="7"/>
      <c r="EVI209" s="7"/>
      <c r="EVJ209" s="7"/>
      <c r="EVK209" s="7"/>
      <c r="EVL209" s="7"/>
      <c r="EVM209" s="7"/>
      <c r="EVN209" s="7"/>
      <c r="EVO209" s="7"/>
      <c r="EVP209" s="7"/>
      <c r="EVQ209" s="7"/>
      <c r="EVR209" s="7"/>
      <c r="EVS209" s="7"/>
      <c r="EVT209" s="7"/>
      <c r="EVU209" s="7"/>
      <c r="EVV209" s="7"/>
      <c r="EVW209" s="7"/>
      <c r="EVX209" s="7"/>
      <c r="EVY209" s="7"/>
      <c r="EVZ209" s="7"/>
      <c r="EWA209" s="7"/>
      <c r="EWB209" s="7"/>
      <c r="EWC209" s="7"/>
      <c r="EWD209" s="7"/>
      <c r="EWE209" s="7"/>
      <c r="EWF209" s="7"/>
      <c r="EWG209" s="7"/>
      <c r="EWH209" s="7"/>
      <c r="EWI209" s="7"/>
      <c r="EWJ209" s="7"/>
      <c r="EWK209" s="7"/>
      <c r="EWL209" s="7"/>
      <c r="EWM209" s="7"/>
      <c r="EWN209" s="7"/>
      <c r="EWO209" s="7"/>
      <c r="EWP209" s="7"/>
      <c r="EWQ209" s="7"/>
      <c r="EWR209" s="7"/>
      <c r="EWS209" s="7"/>
      <c r="EWT209" s="7"/>
      <c r="EWU209" s="7"/>
      <c r="EWV209" s="7"/>
      <c r="EWW209" s="7"/>
      <c r="EWX209" s="7"/>
      <c r="EWY209" s="7"/>
      <c r="EWZ209" s="7"/>
      <c r="EXA209" s="7"/>
      <c r="EXB209" s="7"/>
      <c r="EXC209" s="7"/>
      <c r="EXD209" s="7"/>
      <c r="EXE209" s="7"/>
      <c r="EXF209" s="7"/>
      <c r="EXG209" s="7"/>
      <c r="EXH209" s="7"/>
      <c r="EXI209" s="7"/>
      <c r="EXJ209" s="7"/>
      <c r="EXK209" s="7"/>
      <c r="EXL209" s="7"/>
      <c r="EXM209" s="7"/>
      <c r="EXN209" s="7"/>
      <c r="EXO209" s="7"/>
      <c r="EXP209" s="7"/>
      <c r="EXQ209" s="7"/>
      <c r="EXR209" s="7"/>
      <c r="EXS209" s="7"/>
      <c r="EXT209" s="7"/>
      <c r="EXU209" s="7"/>
      <c r="EXV209" s="7"/>
      <c r="EXW209" s="7"/>
      <c r="EXX209" s="7"/>
      <c r="EXY209" s="7"/>
      <c r="EXZ209" s="7"/>
      <c r="EYA209" s="7"/>
      <c r="EYB209" s="7"/>
      <c r="EYC209" s="7"/>
      <c r="EYD209" s="7"/>
      <c r="EYE209" s="7"/>
      <c r="EYF209" s="7"/>
      <c r="EYG209" s="7"/>
      <c r="EYH209" s="7"/>
      <c r="EYI209" s="7"/>
      <c r="EYJ209" s="7"/>
      <c r="EYK209" s="7"/>
      <c r="EYL209" s="7"/>
      <c r="EYM209" s="7"/>
      <c r="EYN209" s="7"/>
      <c r="EYO209" s="7"/>
      <c r="EYP209" s="7"/>
      <c r="EYQ209" s="7"/>
      <c r="EYR209" s="7"/>
      <c r="EYS209" s="7"/>
      <c r="EYT209" s="7"/>
      <c r="EYU209" s="7"/>
      <c r="EYV209" s="7"/>
      <c r="EYW209" s="7"/>
      <c r="EYX209" s="7"/>
      <c r="EYY209" s="7"/>
      <c r="EYZ209" s="7"/>
      <c r="EZA209" s="7"/>
      <c r="EZB209" s="7"/>
      <c r="EZC209" s="7"/>
      <c r="EZD209" s="7"/>
      <c r="EZE209" s="7"/>
      <c r="EZF209" s="7"/>
      <c r="EZG209" s="7"/>
      <c r="EZH209" s="7"/>
      <c r="EZI209" s="7"/>
      <c r="EZJ209" s="7"/>
      <c r="EZK209" s="7"/>
      <c r="EZL209" s="7"/>
      <c r="EZM209" s="7"/>
      <c r="EZN209" s="7"/>
      <c r="EZO209" s="7"/>
      <c r="EZP209" s="7"/>
      <c r="EZQ209" s="7"/>
      <c r="EZR209" s="7"/>
      <c r="EZS209" s="7"/>
      <c r="EZT209" s="7"/>
      <c r="EZU209" s="7"/>
      <c r="EZV209" s="7"/>
      <c r="EZW209" s="7"/>
      <c r="EZX209" s="7"/>
      <c r="EZY209" s="7"/>
      <c r="EZZ209" s="7"/>
      <c r="FAA209" s="7"/>
      <c r="FAB209" s="7"/>
      <c r="FAC209" s="7"/>
      <c r="FAD209" s="7"/>
      <c r="FAE209" s="7"/>
      <c r="FAF209" s="7"/>
      <c r="FAG209" s="7"/>
      <c r="FAH209" s="7"/>
      <c r="FAI209" s="7"/>
      <c r="FAJ209" s="7"/>
      <c r="FAK209" s="7"/>
      <c r="FAL209" s="7"/>
      <c r="FAM209" s="7"/>
      <c r="FAN209" s="7"/>
      <c r="FAO209" s="7"/>
      <c r="FAP209" s="7"/>
      <c r="FAQ209" s="7"/>
      <c r="FAR209" s="7"/>
      <c r="FAS209" s="7"/>
      <c r="FAT209" s="7"/>
      <c r="FAU209" s="7"/>
      <c r="FAV209" s="7"/>
      <c r="FAW209" s="7"/>
      <c r="FAX209" s="7"/>
      <c r="FAY209" s="7"/>
      <c r="FAZ209" s="7"/>
      <c r="FBA209" s="7"/>
      <c r="FBB209" s="7"/>
      <c r="FBC209" s="7"/>
      <c r="FBD209" s="7"/>
      <c r="FBE209" s="7"/>
      <c r="FBF209" s="7"/>
      <c r="FBG209" s="7"/>
      <c r="FBH209" s="7"/>
      <c r="FBI209" s="7"/>
      <c r="FBJ209" s="7"/>
      <c r="FBK209" s="7"/>
      <c r="FBL209" s="7"/>
      <c r="FBM209" s="7"/>
      <c r="FBN209" s="7"/>
      <c r="FBO209" s="7"/>
      <c r="FBP209" s="7"/>
      <c r="FBQ209" s="7"/>
      <c r="FBR209" s="7"/>
      <c r="FBS209" s="7"/>
      <c r="FBT209" s="7"/>
      <c r="FBU209" s="7"/>
      <c r="FBV209" s="7"/>
      <c r="FBW209" s="7"/>
      <c r="FBX209" s="7"/>
      <c r="FBY209" s="7"/>
      <c r="FBZ209" s="7"/>
      <c r="FCA209" s="7"/>
      <c r="FCB209" s="7"/>
      <c r="FCC209" s="7"/>
      <c r="FCD209" s="7"/>
      <c r="FCE209" s="7"/>
      <c r="FCF209" s="7"/>
      <c r="FCG209" s="7"/>
      <c r="FCH209" s="7"/>
      <c r="FCI209" s="7"/>
      <c r="FCJ209" s="7"/>
      <c r="FCK209" s="7"/>
      <c r="FCL209" s="7"/>
      <c r="FCM209" s="7"/>
      <c r="FCN209" s="7"/>
      <c r="FCO209" s="7"/>
      <c r="FCP209" s="7"/>
      <c r="FCQ209" s="7"/>
      <c r="FCR209" s="7"/>
      <c r="FCS209" s="7"/>
      <c r="FCT209" s="7"/>
      <c r="FCU209" s="7"/>
      <c r="FCV209" s="7"/>
      <c r="FCW209" s="7"/>
      <c r="FCX209" s="7"/>
      <c r="FCY209" s="7"/>
      <c r="FCZ209" s="7"/>
      <c r="FDA209" s="7"/>
      <c r="FDB209" s="7"/>
      <c r="FDC209" s="7"/>
      <c r="FDD209" s="7"/>
      <c r="FDE209" s="7"/>
      <c r="FDF209" s="7"/>
      <c r="FDG209" s="7"/>
      <c r="FDH209" s="7"/>
      <c r="FDI209" s="7"/>
      <c r="FDJ209" s="7"/>
      <c r="FDK209" s="7"/>
      <c r="FDL209" s="7"/>
      <c r="FDM209" s="7"/>
      <c r="FDN209" s="7"/>
      <c r="FDO209" s="7"/>
      <c r="FDP209" s="7"/>
      <c r="FDQ209" s="7"/>
      <c r="FDR209" s="7"/>
      <c r="FDS209" s="7"/>
      <c r="FDT209" s="7"/>
      <c r="FDU209" s="7"/>
      <c r="FDV209" s="7"/>
      <c r="FDW209" s="7"/>
      <c r="FDX209" s="7"/>
      <c r="FDY209" s="7"/>
      <c r="FDZ209" s="7"/>
      <c r="FEA209" s="7"/>
      <c r="FEB209" s="7"/>
      <c r="FEC209" s="7"/>
      <c r="FED209" s="7"/>
      <c r="FEE209" s="7"/>
      <c r="FEF209" s="7"/>
      <c r="FEG209" s="7"/>
      <c r="FEH209" s="7"/>
      <c r="FEI209" s="7"/>
      <c r="FEJ209" s="7"/>
      <c r="FEK209" s="7"/>
      <c r="FEL209" s="7"/>
      <c r="FEM209" s="7"/>
      <c r="FEN209" s="7"/>
      <c r="FEO209" s="7"/>
      <c r="FEP209" s="7"/>
      <c r="FEQ209" s="7"/>
      <c r="FER209" s="7"/>
      <c r="FES209" s="7"/>
      <c r="FET209" s="7"/>
      <c r="FEU209" s="7"/>
      <c r="FEV209" s="7"/>
      <c r="FEW209" s="7"/>
      <c r="FEX209" s="7"/>
      <c r="FEY209" s="7"/>
      <c r="FEZ209" s="7"/>
      <c r="FFA209" s="7"/>
      <c r="FFB209" s="7"/>
      <c r="FFC209" s="7"/>
      <c r="FFD209" s="7"/>
      <c r="FFE209" s="7"/>
      <c r="FFF209" s="7"/>
      <c r="FFG209" s="7"/>
      <c r="FFH209" s="7"/>
      <c r="FFI209" s="7"/>
      <c r="FFJ209" s="7"/>
      <c r="FFK209" s="7"/>
      <c r="FFL209" s="7"/>
      <c r="FFM209" s="7"/>
      <c r="FFN209" s="7"/>
      <c r="FFO209" s="7"/>
      <c r="FFP209" s="7"/>
      <c r="FFQ209" s="7"/>
      <c r="FFR209" s="7"/>
      <c r="FFS209" s="7"/>
      <c r="FFT209" s="7"/>
      <c r="FFU209" s="7"/>
      <c r="FFV209" s="7"/>
      <c r="FFW209" s="7"/>
      <c r="FFX209" s="7"/>
      <c r="FFY209" s="7"/>
      <c r="FFZ209" s="7"/>
      <c r="FGA209" s="7"/>
      <c r="FGB209" s="7"/>
      <c r="FGC209" s="7"/>
      <c r="FGD209" s="7"/>
      <c r="FGE209" s="7"/>
      <c r="FGF209" s="7"/>
      <c r="FGG209" s="7"/>
      <c r="FGH209" s="7"/>
      <c r="FGI209" s="7"/>
      <c r="FGJ209" s="7"/>
      <c r="FGK209" s="7"/>
      <c r="FGL209" s="7"/>
      <c r="FGM209" s="7"/>
      <c r="FGN209" s="7"/>
      <c r="FGO209" s="7"/>
      <c r="FGP209" s="7"/>
      <c r="FGQ209" s="7"/>
      <c r="FGR209" s="7"/>
      <c r="FGS209" s="7"/>
      <c r="FGT209" s="7"/>
      <c r="FGU209" s="7"/>
      <c r="FGV209" s="7"/>
      <c r="FGW209" s="7"/>
      <c r="FGX209" s="7"/>
      <c r="FGY209" s="7"/>
      <c r="FGZ209" s="7"/>
      <c r="FHA209" s="7"/>
      <c r="FHB209" s="7"/>
      <c r="FHC209" s="7"/>
      <c r="FHD209" s="7"/>
      <c r="FHE209" s="7"/>
      <c r="FHF209" s="7"/>
      <c r="FHG209" s="7"/>
      <c r="FHH209" s="7"/>
      <c r="FHI209" s="7"/>
      <c r="FHJ209" s="7"/>
      <c r="FHK209" s="7"/>
      <c r="FHL209" s="7"/>
      <c r="FHM209" s="7"/>
      <c r="FHN209" s="7"/>
      <c r="FHO209" s="7"/>
      <c r="FHP209" s="7"/>
      <c r="FHQ209" s="7"/>
      <c r="FHR209" s="7"/>
      <c r="FHS209" s="7"/>
      <c r="FHT209" s="7"/>
      <c r="FHU209" s="7"/>
      <c r="FHV209" s="7"/>
      <c r="FHW209" s="7"/>
      <c r="FHX209" s="7"/>
      <c r="FHY209" s="7"/>
      <c r="FHZ209" s="7"/>
      <c r="FIA209" s="7"/>
      <c r="FIB209" s="7"/>
      <c r="FIC209" s="7"/>
      <c r="FID209" s="7"/>
      <c r="FIE209" s="7"/>
      <c r="FIF209" s="7"/>
      <c r="FIG209" s="7"/>
      <c r="FIH209" s="7"/>
      <c r="FII209" s="7"/>
      <c r="FIJ209" s="7"/>
      <c r="FIK209" s="7"/>
      <c r="FIL209" s="7"/>
      <c r="FIM209" s="7"/>
      <c r="FIN209" s="7"/>
      <c r="FIO209" s="7"/>
      <c r="FIP209" s="7"/>
      <c r="FIQ209" s="7"/>
      <c r="FIR209" s="7"/>
      <c r="FIS209" s="7"/>
      <c r="FIT209" s="7"/>
      <c r="FIU209" s="7"/>
      <c r="FIV209" s="7"/>
      <c r="FIW209" s="7"/>
      <c r="FIX209" s="7"/>
      <c r="FIY209" s="7"/>
      <c r="FIZ209" s="7"/>
      <c r="FJA209" s="7"/>
      <c r="FJB209" s="7"/>
      <c r="FJC209" s="7"/>
      <c r="FJD209" s="7"/>
      <c r="FJE209" s="7"/>
      <c r="FJF209" s="7"/>
      <c r="FJG209" s="7"/>
      <c r="FJH209" s="7"/>
      <c r="FJI209" s="7"/>
      <c r="FJJ209" s="7"/>
      <c r="FJK209" s="7"/>
      <c r="FJL209" s="7"/>
      <c r="FJM209" s="7"/>
      <c r="FJN209" s="7"/>
      <c r="FJO209" s="7"/>
      <c r="FJP209" s="7"/>
      <c r="FJQ209" s="7"/>
      <c r="FJR209" s="7"/>
      <c r="FJS209" s="7"/>
      <c r="FJT209" s="7"/>
      <c r="FJU209" s="7"/>
      <c r="FJV209" s="7"/>
      <c r="FJW209" s="7"/>
      <c r="FJX209" s="7"/>
      <c r="FJY209" s="7"/>
      <c r="FJZ209" s="7"/>
      <c r="FKA209" s="7"/>
      <c r="FKB209" s="7"/>
      <c r="FKC209" s="7"/>
      <c r="FKD209" s="7"/>
      <c r="FKE209" s="7"/>
      <c r="FKF209" s="7"/>
      <c r="FKG209" s="7"/>
      <c r="FKH209" s="7"/>
      <c r="FKI209" s="7"/>
      <c r="FKJ209" s="7"/>
      <c r="FKK209" s="7"/>
      <c r="FKL209" s="7"/>
      <c r="FKM209" s="7"/>
      <c r="FKN209" s="7"/>
      <c r="FKO209" s="7"/>
      <c r="FKP209" s="7"/>
      <c r="FKQ209" s="7"/>
      <c r="FKR209" s="7"/>
      <c r="FKS209" s="7"/>
      <c r="FKT209" s="7"/>
      <c r="FKU209" s="7"/>
      <c r="FKV209" s="7"/>
      <c r="FKW209" s="7"/>
      <c r="FKX209" s="7"/>
      <c r="FKY209" s="7"/>
      <c r="FKZ209" s="7"/>
      <c r="FLA209" s="7"/>
      <c r="FLB209" s="7"/>
      <c r="FLC209" s="7"/>
      <c r="FLD209" s="7"/>
      <c r="FLE209" s="7"/>
      <c r="FLF209" s="7"/>
      <c r="FLG209" s="7"/>
      <c r="FLH209" s="7"/>
      <c r="FLI209" s="7"/>
      <c r="FLJ209" s="7"/>
      <c r="FLK209" s="7"/>
      <c r="FLL209" s="7"/>
      <c r="FLM209" s="7"/>
      <c r="FLN209" s="7"/>
      <c r="FLO209" s="7"/>
      <c r="FLP209" s="7"/>
      <c r="FLQ209" s="7"/>
      <c r="FLR209" s="7"/>
      <c r="FLS209" s="7"/>
      <c r="FLT209" s="7"/>
      <c r="FLU209" s="7"/>
      <c r="FLV209" s="7"/>
      <c r="FLW209" s="7"/>
      <c r="FLX209" s="7"/>
      <c r="FLY209" s="7"/>
      <c r="FLZ209" s="7"/>
      <c r="FMA209" s="7"/>
      <c r="FMB209" s="7"/>
      <c r="FMC209" s="7"/>
      <c r="FMD209" s="7"/>
      <c r="FME209" s="7"/>
      <c r="FMF209" s="7"/>
      <c r="FMG209" s="7"/>
      <c r="FMH209" s="7"/>
      <c r="FMI209" s="7"/>
      <c r="FMJ209" s="7"/>
      <c r="FMK209" s="7"/>
      <c r="FML209" s="7"/>
      <c r="FMM209" s="7"/>
      <c r="FMN209" s="7"/>
      <c r="FMO209" s="7"/>
      <c r="FMP209" s="7"/>
      <c r="FMQ209" s="7"/>
      <c r="FMR209" s="7"/>
      <c r="FMS209" s="7"/>
      <c r="FMT209" s="7"/>
      <c r="FMU209" s="7"/>
      <c r="FMV209" s="7"/>
      <c r="FMW209" s="7"/>
      <c r="FMX209" s="7"/>
      <c r="FMY209" s="7"/>
      <c r="FMZ209" s="7"/>
      <c r="FNA209" s="7"/>
      <c r="FNB209" s="7"/>
      <c r="FNC209" s="7"/>
      <c r="FND209" s="7"/>
      <c r="FNE209" s="7"/>
      <c r="FNF209" s="7"/>
      <c r="FNG209" s="7"/>
      <c r="FNH209" s="7"/>
      <c r="FNI209" s="7"/>
      <c r="FNJ209" s="7"/>
      <c r="FNK209" s="7"/>
      <c r="FNL209" s="7"/>
      <c r="FNM209" s="7"/>
      <c r="FNN209" s="7"/>
      <c r="FNO209" s="7"/>
      <c r="FNP209" s="7"/>
      <c r="FNQ209" s="7"/>
      <c r="FNR209" s="7"/>
      <c r="FNS209" s="7"/>
      <c r="FNT209" s="7"/>
      <c r="FNU209" s="7"/>
      <c r="FNV209" s="7"/>
      <c r="FNW209" s="7"/>
      <c r="FNX209" s="7"/>
      <c r="FNY209" s="7"/>
      <c r="FNZ209" s="7"/>
      <c r="FOA209" s="7"/>
      <c r="FOB209" s="7"/>
      <c r="FOC209" s="7"/>
      <c r="FOD209" s="7"/>
      <c r="FOE209" s="7"/>
      <c r="FOF209" s="7"/>
      <c r="FOG209" s="7"/>
      <c r="FOH209" s="7"/>
      <c r="FOI209" s="7"/>
      <c r="FOJ209" s="7"/>
      <c r="FOK209" s="7"/>
      <c r="FOL209" s="7"/>
      <c r="FOM209" s="7"/>
      <c r="FON209" s="7"/>
      <c r="FOO209" s="7"/>
      <c r="FOP209" s="7"/>
      <c r="FOQ209" s="7"/>
      <c r="FOR209" s="7"/>
      <c r="FOS209" s="7"/>
      <c r="FOT209" s="7"/>
      <c r="FOU209" s="7"/>
      <c r="FOV209" s="7"/>
      <c r="FOW209" s="7"/>
      <c r="FOX209" s="7"/>
      <c r="FOY209" s="7"/>
      <c r="FOZ209" s="7"/>
      <c r="FPA209" s="7"/>
      <c r="FPB209" s="7"/>
      <c r="FPC209" s="7"/>
      <c r="FPD209" s="7"/>
      <c r="FPE209" s="7"/>
      <c r="FPF209" s="7"/>
      <c r="FPG209" s="7"/>
      <c r="FPH209" s="7"/>
      <c r="FPI209" s="7"/>
      <c r="FPJ209" s="7"/>
      <c r="FPK209" s="7"/>
      <c r="FPL209" s="7"/>
      <c r="FPM209" s="7"/>
      <c r="FPN209" s="7"/>
      <c r="FPO209" s="7"/>
      <c r="FPP209" s="7"/>
      <c r="FPQ209" s="7"/>
      <c r="FPR209" s="7"/>
      <c r="FPS209" s="7"/>
      <c r="FPT209" s="7"/>
      <c r="FPU209" s="7"/>
      <c r="FPV209" s="7"/>
      <c r="FPW209" s="7"/>
      <c r="FPX209" s="7"/>
      <c r="FPY209" s="7"/>
      <c r="FPZ209" s="7"/>
      <c r="FQA209" s="7"/>
      <c r="FQB209" s="7"/>
      <c r="FQC209" s="7"/>
      <c r="FQD209" s="7"/>
      <c r="FQE209" s="7"/>
      <c r="FQF209" s="7"/>
      <c r="FQG209" s="7"/>
      <c r="FQH209" s="7"/>
      <c r="FQI209" s="7"/>
      <c r="FQJ209" s="7"/>
      <c r="FQK209" s="7"/>
      <c r="FQL209" s="7"/>
      <c r="FQM209" s="7"/>
      <c r="FQN209" s="7"/>
      <c r="FQO209" s="7"/>
      <c r="FQP209" s="7"/>
      <c r="FQQ209" s="7"/>
      <c r="FQR209" s="7"/>
      <c r="FQS209" s="7"/>
      <c r="FQT209" s="7"/>
      <c r="FQU209" s="7"/>
      <c r="FQV209" s="7"/>
      <c r="FQW209" s="7"/>
      <c r="FQX209" s="7"/>
      <c r="FQY209" s="7"/>
      <c r="FQZ209" s="7"/>
      <c r="FRA209" s="7"/>
      <c r="FRB209" s="7"/>
      <c r="FRC209" s="7"/>
      <c r="FRD209" s="7"/>
      <c r="FRE209" s="7"/>
      <c r="FRF209" s="7"/>
      <c r="FRG209" s="7"/>
      <c r="FRH209" s="7"/>
      <c r="FRI209" s="7"/>
      <c r="FRJ209" s="7"/>
      <c r="FRK209" s="7"/>
      <c r="FRL209" s="7"/>
      <c r="FRM209" s="7"/>
      <c r="FRN209" s="7"/>
      <c r="FRO209" s="7"/>
      <c r="FRP209" s="7"/>
      <c r="FRQ209" s="7"/>
      <c r="FRR209" s="7"/>
      <c r="FRS209" s="7"/>
      <c r="FRT209" s="7"/>
      <c r="FRU209" s="7"/>
      <c r="FRV209" s="7"/>
      <c r="FRW209" s="7"/>
      <c r="FRX209" s="7"/>
      <c r="FRY209" s="7"/>
      <c r="FRZ209" s="7"/>
      <c r="FSA209" s="7"/>
      <c r="FSB209" s="7"/>
      <c r="FSC209" s="7"/>
      <c r="FSD209" s="7"/>
      <c r="FSE209" s="7"/>
      <c r="FSF209" s="7"/>
      <c r="FSG209" s="7"/>
      <c r="FSH209" s="7"/>
      <c r="FSI209" s="7"/>
      <c r="FSJ209" s="7"/>
      <c r="FSK209" s="7"/>
      <c r="FSL209" s="7"/>
      <c r="FSM209" s="7"/>
      <c r="FSN209" s="7"/>
      <c r="FSO209" s="7"/>
      <c r="FSP209" s="7"/>
      <c r="FSQ209" s="7"/>
      <c r="FSR209" s="7"/>
      <c r="FSS209" s="7"/>
      <c r="FST209" s="7"/>
      <c r="FSU209" s="7"/>
      <c r="FSV209" s="7"/>
      <c r="FSW209" s="7"/>
      <c r="FSX209" s="7"/>
      <c r="FSY209" s="7"/>
      <c r="FSZ209" s="7"/>
      <c r="FTA209" s="7"/>
      <c r="FTB209" s="7"/>
      <c r="FTC209" s="7"/>
      <c r="FTD209" s="7"/>
      <c r="FTE209" s="7"/>
      <c r="FTF209" s="7"/>
      <c r="FTG209" s="7"/>
      <c r="FTH209" s="7"/>
      <c r="FTI209" s="7"/>
      <c r="FTJ209" s="7"/>
      <c r="FTK209" s="7"/>
      <c r="FTL209" s="7"/>
      <c r="FTM209" s="7"/>
      <c r="FTN209" s="7"/>
      <c r="FTO209" s="7"/>
      <c r="FTP209" s="7"/>
      <c r="FTQ209" s="7"/>
      <c r="FTR209" s="7"/>
      <c r="FTS209" s="7"/>
      <c r="FTT209" s="7"/>
      <c r="FTU209" s="7"/>
      <c r="FTV209" s="7"/>
      <c r="FTW209" s="7"/>
      <c r="FTX209" s="7"/>
      <c r="FTY209" s="7"/>
      <c r="FTZ209" s="7"/>
      <c r="FUA209" s="7"/>
      <c r="FUB209" s="7"/>
      <c r="FUC209" s="7"/>
      <c r="FUD209" s="7"/>
      <c r="FUE209" s="7"/>
      <c r="FUF209" s="7"/>
      <c r="FUG209" s="7"/>
      <c r="FUH209" s="7"/>
      <c r="FUI209" s="7"/>
      <c r="FUJ209" s="7"/>
      <c r="FUK209" s="7"/>
      <c r="FUL209" s="7"/>
      <c r="FUM209" s="7"/>
      <c r="FUN209" s="7"/>
      <c r="FUO209" s="7"/>
      <c r="FUP209" s="7"/>
      <c r="FUQ209" s="7"/>
      <c r="FUR209" s="7"/>
      <c r="FUS209" s="7"/>
      <c r="FUT209" s="7"/>
      <c r="FUU209" s="7"/>
      <c r="FUV209" s="7"/>
      <c r="FUW209" s="7"/>
      <c r="FUX209" s="7"/>
      <c r="FUY209" s="7"/>
      <c r="FUZ209" s="7"/>
      <c r="FVA209" s="7"/>
      <c r="FVB209" s="7"/>
      <c r="FVC209" s="7"/>
      <c r="FVD209" s="7"/>
      <c r="FVE209" s="7"/>
      <c r="FVF209" s="7"/>
      <c r="FVG209" s="7"/>
      <c r="FVH209" s="7"/>
      <c r="FVI209" s="7"/>
      <c r="FVJ209" s="7"/>
      <c r="FVK209" s="7"/>
      <c r="FVL209" s="7"/>
      <c r="FVM209" s="7"/>
      <c r="FVN209" s="7"/>
      <c r="FVO209" s="7"/>
      <c r="FVP209" s="7"/>
      <c r="FVQ209" s="7"/>
      <c r="FVR209" s="7"/>
      <c r="FVS209" s="7"/>
      <c r="FVT209" s="7"/>
      <c r="FVU209" s="7"/>
      <c r="FVV209" s="7"/>
      <c r="FVW209" s="7"/>
      <c r="FVX209" s="7"/>
      <c r="FVY209" s="7"/>
      <c r="FVZ209" s="7"/>
      <c r="FWA209" s="7"/>
      <c r="FWB209" s="7"/>
      <c r="FWC209" s="7"/>
      <c r="FWD209" s="7"/>
      <c r="FWE209" s="7"/>
      <c r="FWF209" s="7"/>
      <c r="FWG209" s="7"/>
      <c r="FWH209" s="7"/>
      <c r="FWI209" s="7"/>
      <c r="FWJ209" s="7"/>
      <c r="FWK209" s="7"/>
      <c r="FWL209" s="7"/>
      <c r="FWM209" s="7"/>
      <c r="FWN209" s="7"/>
      <c r="FWO209" s="7"/>
      <c r="FWP209" s="7"/>
      <c r="FWQ209" s="7"/>
      <c r="FWR209" s="7"/>
      <c r="FWS209" s="7"/>
      <c r="FWT209" s="7"/>
      <c r="FWU209" s="7"/>
      <c r="FWV209" s="7"/>
      <c r="FWW209" s="7"/>
      <c r="FWX209" s="7"/>
      <c r="FWY209" s="7"/>
      <c r="FWZ209" s="7"/>
      <c r="FXA209" s="7"/>
      <c r="FXB209" s="7"/>
      <c r="FXC209" s="7"/>
      <c r="FXD209" s="7"/>
      <c r="FXE209" s="7"/>
      <c r="FXF209" s="7"/>
      <c r="FXG209" s="7"/>
      <c r="FXH209" s="7"/>
      <c r="FXI209" s="7"/>
      <c r="FXJ209" s="7"/>
      <c r="FXK209" s="7"/>
      <c r="FXL209" s="7"/>
      <c r="FXM209" s="7"/>
      <c r="FXN209" s="7"/>
      <c r="FXO209" s="7"/>
      <c r="FXP209" s="7"/>
      <c r="FXQ209" s="7"/>
      <c r="FXR209" s="7"/>
      <c r="FXS209" s="7"/>
      <c r="FXT209" s="7"/>
      <c r="FXU209" s="7"/>
      <c r="FXV209" s="7"/>
      <c r="FXW209" s="7"/>
      <c r="FXX209" s="7"/>
      <c r="FXY209" s="7"/>
      <c r="FXZ209" s="7"/>
      <c r="FYA209" s="7"/>
      <c r="FYB209" s="7"/>
      <c r="FYC209" s="7"/>
      <c r="FYD209" s="7"/>
      <c r="FYE209" s="7"/>
      <c r="FYF209" s="7"/>
      <c r="FYG209" s="7"/>
      <c r="FYH209" s="7"/>
      <c r="FYI209" s="7"/>
      <c r="FYJ209" s="7"/>
      <c r="FYK209" s="7"/>
      <c r="FYL209" s="7"/>
      <c r="FYM209" s="7"/>
      <c r="FYN209" s="7"/>
      <c r="FYO209" s="7"/>
      <c r="FYP209" s="7"/>
      <c r="FYQ209" s="7"/>
      <c r="FYR209" s="7"/>
      <c r="FYS209" s="7"/>
      <c r="FYT209" s="7"/>
      <c r="FYU209" s="7"/>
      <c r="FYV209" s="7"/>
      <c r="FYW209" s="7"/>
      <c r="FYX209" s="7"/>
      <c r="FYY209" s="7"/>
      <c r="FYZ209" s="7"/>
      <c r="FZA209" s="7"/>
      <c r="FZB209" s="7"/>
      <c r="FZC209" s="7"/>
      <c r="FZD209" s="7"/>
      <c r="FZE209" s="7"/>
      <c r="FZF209" s="7"/>
      <c r="FZG209" s="7"/>
      <c r="FZH209" s="7"/>
      <c r="FZI209" s="7"/>
      <c r="FZJ209" s="7"/>
      <c r="FZK209" s="7"/>
      <c r="FZL209" s="7"/>
      <c r="FZM209" s="7"/>
      <c r="FZN209" s="7"/>
      <c r="FZO209" s="7"/>
      <c r="FZP209" s="7"/>
      <c r="FZQ209" s="7"/>
      <c r="FZR209" s="7"/>
      <c r="FZS209" s="7"/>
      <c r="FZT209" s="7"/>
      <c r="FZU209" s="7"/>
      <c r="FZV209" s="7"/>
      <c r="FZW209" s="7"/>
      <c r="FZX209" s="7"/>
      <c r="FZY209" s="7"/>
      <c r="FZZ209" s="7"/>
      <c r="GAA209" s="7"/>
      <c r="GAB209" s="7"/>
      <c r="GAC209" s="7"/>
      <c r="GAD209" s="7"/>
      <c r="GAE209" s="7"/>
      <c r="GAF209" s="7"/>
      <c r="GAG209" s="7"/>
      <c r="GAH209" s="7"/>
      <c r="GAI209" s="7"/>
      <c r="GAJ209" s="7"/>
      <c r="GAK209" s="7"/>
      <c r="GAL209" s="7"/>
      <c r="GAM209" s="7"/>
      <c r="GAN209" s="7"/>
      <c r="GAO209" s="7"/>
      <c r="GAP209" s="7"/>
      <c r="GAQ209" s="7"/>
      <c r="GAR209" s="7"/>
      <c r="GAS209" s="7"/>
      <c r="GAT209" s="7"/>
      <c r="GAU209" s="7"/>
      <c r="GAV209" s="7"/>
      <c r="GAW209" s="7"/>
      <c r="GAX209" s="7"/>
      <c r="GAY209" s="7"/>
      <c r="GAZ209" s="7"/>
      <c r="GBA209" s="7"/>
      <c r="GBB209" s="7"/>
      <c r="GBC209" s="7"/>
      <c r="GBD209" s="7"/>
      <c r="GBE209" s="7"/>
      <c r="GBF209" s="7"/>
      <c r="GBG209" s="7"/>
      <c r="GBH209" s="7"/>
      <c r="GBI209" s="7"/>
      <c r="GBJ209" s="7"/>
      <c r="GBK209" s="7"/>
      <c r="GBL209" s="7"/>
      <c r="GBM209" s="7"/>
      <c r="GBN209" s="7"/>
      <c r="GBO209" s="7"/>
      <c r="GBP209" s="7"/>
      <c r="GBQ209" s="7"/>
      <c r="GBR209" s="7"/>
      <c r="GBS209" s="7"/>
      <c r="GBT209" s="7"/>
      <c r="GBU209" s="7"/>
      <c r="GBV209" s="7"/>
      <c r="GBW209" s="7"/>
      <c r="GBX209" s="7"/>
      <c r="GBY209" s="7"/>
      <c r="GBZ209" s="7"/>
      <c r="GCA209" s="7"/>
      <c r="GCB209" s="7"/>
      <c r="GCC209" s="7"/>
      <c r="GCD209" s="7"/>
      <c r="GCE209" s="7"/>
      <c r="GCF209" s="7"/>
      <c r="GCG209" s="7"/>
      <c r="GCH209" s="7"/>
      <c r="GCI209" s="7"/>
      <c r="GCJ209" s="7"/>
      <c r="GCK209" s="7"/>
      <c r="GCL209" s="7"/>
      <c r="GCM209" s="7"/>
      <c r="GCN209" s="7"/>
      <c r="GCO209" s="7"/>
      <c r="GCP209" s="7"/>
      <c r="GCQ209" s="7"/>
      <c r="GCR209" s="7"/>
      <c r="GCS209" s="7"/>
      <c r="GCT209" s="7"/>
      <c r="GCU209" s="7"/>
      <c r="GCV209" s="7"/>
      <c r="GCW209" s="7"/>
      <c r="GCX209" s="7"/>
      <c r="GCY209" s="7"/>
      <c r="GCZ209" s="7"/>
      <c r="GDA209" s="7"/>
      <c r="GDB209" s="7"/>
      <c r="GDC209" s="7"/>
      <c r="GDD209" s="7"/>
      <c r="GDE209" s="7"/>
      <c r="GDF209" s="7"/>
      <c r="GDG209" s="7"/>
      <c r="GDH209" s="7"/>
      <c r="GDI209" s="7"/>
      <c r="GDJ209" s="7"/>
      <c r="GDK209" s="7"/>
      <c r="GDL209" s="7"/>
      <c r="GDM209" s="7"/>
      <c r="GDN209" s="7"/>
      <c r="GDO209" s="7"/>
      <c r="GDP209" s="7"/>
      <c r="GDQ209" s="7"/>
      <c r="GDR209" s="7"/>
      <c r="GDS209" s="7"/>
      <c r="GDT209" s="7"/>
      <c r="GDU209" s="7"/>
      <c r="GDV209" s="7"/>
      <c r="GDW209" s="7"/>
      <c r="GDX209" s="7"/>
      <c r="GDY209" s="7"/>
      <c r="GDZ209" s="7"/>
      <c r="GEA209" s="7"/>
      <c r="GEB209" s="7"/>
      <c r="GEC209" s="7"/>
      <c r="GED209" s="7"/>
      <c r="GEE209" s="7"/>
      <c r="GEF209" s="7"/>
      <c r="GEG209" s="7"/>
      <c r="GEH209" s="7"/>
      <c r="GEI209" s="7"/>
      <c r="GEJ209" s="7"/>
      <c r="GEK209" s="7"/>
      <c r="GEL209" s="7"/>
      <c r="GEM209" s="7"/>
      <c r="GEN209" s="7"/>
      <c r="GEO209" s="7"/>
      <c r="GEP209" s="7"/>
      <c r="GEQ209" s="7"/>
      <c r="GER209" s="7"/>
      <c r="GES209" s="7"/>
      <c r="GET209" s="7"/>
      <c r="GEU209" s="7"/>
      <c r="GEV209" s="7"/>
      <c r="GEW209" s="7"/>
      <c r="GEX209" s="7"/>
      <c r="GEY209" s="7"/>
      <c r="GEZ209" s="7"/>
      <c r="GFA209" s="7"/>
      <c r="GFB209" s="7"/>
      <c r="GFC209" s="7"/>
      <c r="GFD209" s="7"/>
      <c r="GFE209" s="7"/>
      <c r="GFF209" s="7"/>
      <c r="GFG209" s="7"/>
      <c r="GFH209" s="7"/>
      <c r="GFI209" s="7"/>
      <c r="GFJ209" s="7"/>
      <c r="GFK209" s="7"/>
      <c r="GFL209" s="7"/>
      <c r="GFM209" s="7"/>
      <c r="GFN209" s="7"/>
      <c r="GFO209" s="7"/>
      <c r="GFP209" s="7"/>
      <c r="GFQ209" s="7"/>
      <c r="GFR209" s="7"/>
      <c r="GFS209" s="7"/>
      <c r="GFT209" s="7"/>
      <c r="GFU209" s="7"/>
      <c r="GFV209" s="7"/>
      <c r="GFW209" s="7"/>
      <c r="GFX209" s="7"/>
      <c r="GFY209" s="7"/>
      <c r="GFZ209" s="7"/>
      <c r="GGA209" s="7"/>
      <c r="GGB209" s="7"/>
      <c r="GGC209" s="7"/>
      <c r="GGD209" s="7"/>
      <c r="GGE209" s="7"/>
      <c r="GGF209" s="7"/>
      <c r="GGG209" s="7"/>
      <c r="GGH209" s="7"/>
      <c r="GGI209" s="7"/>
      <c r="GGJ209" s="7"/>
      <c r="GGK209" s="7"/>
      <c r="GGL209" s="7"/>
      <c r="GGM209" s="7"/>
      <c r="GGN209" s="7"/>
      <c r="GGO209" s="7"/>
      <c r="GGP209" s="7"/>
      <c r="GGQ209" s="7"/>
      <c r="GGR209" s="7"/>
      <c r="GGS209" s="7"/>
      <c r="GGT209" s="7"/>
      <c r="GGU209" s="7"/>
      <c r="GGV209" s="7"/>
      <c r="GGW209" s="7"/>
      <c r="GGX209" s="7"/>
      <c r="GGY209" s="7"/>
      <c r="GGZ209" s="7"/>
      <c r="GHA209" s="7"/>
      <c r="GHB209" s="7"/>
      <c r="GHC209" s="7"/>
      <c r="GHD209" s="7"/>
      <c r="GHE209" s="7"/>
      <c r="GHF209" s="7"/>
      <c r="GHG209" s="7"/>
      <c r="GHH209" s="7"/>
      <c r="GHI209" s="7"/>
      <c r="GHJ209" s="7"/>
      <c r="GHK209" s="7"/>
      <c r="GHL209" s="7"/>
      <c r="GHM209" s="7"/>
      <c r="GHN209" s="7"/>
      <c r="GHO209" s="7"/>
      <c r="GHP209" s="7"/>
      <c r="GHQ209" s="7"/>
      <c r="GHR209" s="7"/>
      <c r="GHS209" s="7"/>
      <c r="GHT209" s="7"/>
      <c r="GHU209" s="7"/>
      <c r="GHV209" s="7"/>
      <c r="GHW209" s="7"/>
      <c r="GHX209" s="7"/>
      <c r="GHY209" s="7"/>
      <c r="GHZ209" s="7"/>
      <c r="GIA209" s="7"/>
      <c r="GIB209" s="7"/>
      <c r="GIC209" s="7"/>
      <c r="GID209" s="7"/>
      <c r="GIE209" s="7"/>
      <c r="GIF209" s="7"/>
      <c r="GIG209" s="7"/>
      <c r="GIH209" s="7"/>
      <c r="GII209" s="7"/>
      <c r="GIJ209" s="7"/>
      <c r="GIK209" s="7"/>
      <c r="GIL209" s="7"/>
      <c r="GIM209" s="7"/>
      <c r="GIN209" s="7"/>
      <c r="GIO209" s="7"/>
      <c r="GIP209" s="7"/>
      <c r="GIQ209" s="7"/>
      <c r="GIR209" s="7"/>
      <c r="GIS209" s="7"/>
      <c r="GIT209" s="7"/>
      <c r="GIU209" s="7"/>
      <c r="GIV209" s="7"/>
      <c r="GIW209" s="7"/>
      <c r="GIX209" s="7"/>
      <c r="GIY209" s="7"/>
      <c r="GIZ209" s="7"/>
      <c r="GJA209" s="7"/>
      <c r="GJB209" s="7"/>
      <c r="GJC209" s="7"/>
      <c r="GJD209" s="7"/>
      <c r="GJE209" s="7"/>
      <c r="GJF209" s="7"/>
      <c r="GJG209" s="7"/>
      <c r="GJH209" s="7"/>
      <c r="GJI209" s="7"/>
      <c r="GJJ209" s="7"/>
      <c r="GJK209" s="7"/>
      <c r="GJL209" s="7"/>
      <c r="GJM209" s="7"/>
      <c r="GJN209" s="7"/>
      <c r="GJO209" s="7"/>
      <c r="GJP209" s="7"/>
      <c r="GJQ209" s="7"/>
      <c r="GJR209" s="7"/>
      <c r="GJS209" s="7"/>
      <c r="GJT209" s="7"/>
      <c r="GJU209" s="7"/>
      <c r="GJV209" s="7"/>
      <c r="GJW209" s="7"/>
      <c r="GJX209" s="7"/>
      <c r="GJY209" s="7"/>
      <c r="GJZ209" s="7"/>
      <c r="GKA209" s="7"/>
      <c r="GKB209" s="7"/>
      <c r="GKC209" s="7"/>
      <c r="GKD209" s="7"/>
      <c r="GKE209" s="7"/>
      <c r="GKF209" s="7"/>
      <c r="GKG209" s="7"/>
      <c r="GKH209" s="7"/>
      <c r="GKI209" s="7"/>
      <c r="GKJ209" s="7"/>
      <c r="GKK209" s="7"/>
      <c r="GKL209" s="7"/>
      <c r="GKM209" s="7"/>
      <c r="GKN209" s="7"/>
      <c r="GKO209" s="7"/>
      <c r="GKP209" s="7"/>
      <c r="GKQ209" s="7"/>
      <c r="GKR209" s="7"/>
      <c r="GKS209" s="7"/>
      <c r="GKT209" s="7"/>
      <c r="GKU209" s="7"/>
      <c r="GKV209" s="7"/>
      <c r="GKW209" s="7"/>
      <c r="GKX209" s="7"/>
      <c r="GKY209" s="7"/>
      <c r="GKZ209" s="7"/>
      <c r="GLA209" s="7"/>
      <c r="GLB209" s="7"/>
      <c r="GLC209" s="7"/>
      <c r="GLD209" s="7"/>
      <c r="GLE209" s="7"/>
      <c r="GLF209" s="7"/>
      <c r="GLG209" s="7"/>
      <c r="GLH209" s="7"/>
      <c r="GLI209" s="7"/>
      <c r="GLJ209" s="7"/>
      <c r="GLK209" s="7"/>
      <c r="GLL209" s="7"/>
      <c r="GLM209" s="7"/>
      <c r="GLN209" s="7"/>
      <c r="GLO209" s="7"/>
      <c r="GLP209" s="7"/>
      <c r="GLQ209" s="7"/>
      <c r="GLR209" s="7"/>
      <c r="GLS209" s="7"/>
      <c r="GLT209" s="7"/>
      <c r="GLU209" s="7"/>
      <c r="GLV209" s="7"/>
      <c r="GLW209" s="7"/>
      <c r="GLX209" s="7"/>
      <c r="GLY209" s="7"/>
      <c r="GLZ209" s="7"/>
      <c r="GMA209" s="7"/>
      <c r="GMB209" s="7"/>
      <c r="GMC209" s="7"/>
      <c r="GMD209" s="7"/>
      <c r="GME209" s="7"/>
      <c r="GMF209" s="7"/>
      <c r="GMG209" s="7"/>
      <c r="GMH209" s="7"/>
      <c r="GMI209" s="7"/>
      <c r="GMJ209" s="7"/>
      <c r="GMK209" s="7"/>
      <c r="GML209" s="7"/>
      <c r="GMM209" s="7"/>
      <c r="GMN209" s="7"/>
      <c r="GMO209" s="7"/>
      <c r="GMP209" s="7"/>
      <c r="GMQ209" s="7"/>
      <c r="GMR209" s="7"/>
      <c r="GMS209" s="7"/>
      <c r="GMT209" s="7"/>
      <c r="GMU209" s="7"/>
      <c r="GMV209" s="7"/>
      <c r="GMW209" s="7"/>
      <c r="GMX209" s="7"/>
      <c r="GMY209" s="7"/>
      <c r="GMZ209" s="7"/>
      <c r="GNA209" s="7"/>
      <c r="GNB209" s="7"/>
      <c r="GNC209" s="7"/>
      <c r="GND209" s="7"/>
      <c r="GNE209" s="7"/>
      <c r="GNF209" s="7"/>
      <c r="GNG209" s="7"/>
      <c r="GNH209" s="7"/>
      <c r="GNI209" s="7"/>
      <c r="GNJ209" s="7"/>
      <c r="GNK209" s="7"/>
      <c r="GNL209" s="7"/>
      <c r="GNM209" s="7"/>
      <c r="GNN209" s="7"/>
      <c r="GNO209" s="7"/>
      <c r="GNP209" s="7"/>
      <c r="GNQ209" s="7"/>
      <c r="GNR209" s="7"/>
      <c r="GNS209" s="7"/>
      <c r="GNT209" s="7"/>
      <c r="GNU209" s="7"/>
      <c r="GNV209" s="7"/>
      <c r="GNW209" s="7"/>
      <c r="GNX209" s="7"/>
      <c r="GNY209" s="7"/>
      <c r="GNZ209" s="7"/>
      <c r="GOA209" s="7"/>
      <c r="GOB209" s="7"/>
      <c r="GOC209" s="7"/>
      <c r="GOD209" s="7"/>
      <c r="GOE209" s="7"/>
      <c r="GOF209" s="7"/>
      <c r="GOG209" s="7"/>
      <c r="GOH209" s="7"/>
      <c r="GOI209" s="7"/>
      <c r="GOJ209" s="7"/>
      <c r="GOK209" s="7"/>
      <c r="GOL209" s="7"/>
      <c r="GOM209" s="7"/>
      <c r="GON209" s="7"/>
      <c r="GOO209" s="7"/>
      <c r="GOP209" s="7"/>
      <c r="GOQ209" s="7"/>
      <c r="GOR209" s="7"/>
      <c r="GOS209" s="7"/>
      <c r="GOT209" s="7"/>
      <c r="GOU209" s="7"/>
      <c r="GOV209" s="7"/>
      <c r="GOW209" s="7"/>
      <c r="GOX209" s="7"/>
      <c r="GOY209" s="7"/>
      <c r="GOZ209" s="7"/>
      <c r="GPA209" s="7"/>
      <c r="GPB209" s="7"/>
      <c r="GPC209" s="7"/>
      <c r="GPD209" s="7"/>
      <c r="GPE209" s="7"/>
      <c r="GPF209" s="7"/>
      <c r="GPG209" s="7"/>
      <c r="GPH209" s="7"/>
      <c r="GPI209" s="7"/>
      <c r="GPJ209" s="7"/>
      <c r="GPK209" s="7"/>
      <c r="GPL209" s="7"/>
      <c r="GPM209" s="7"/>
      <c r="GPN209" s="7"/>
      <c r="GPO209" s="7"/>
      <c r="GPP209" s="7"/>
      <c r="GPQ209" s="7"/>
      <c r="GPR209" s="7"/>
      <c r="GPS209" s="7"/>
      <c r="GPT209" s="7"/>
      <c r="GPU209" s="7"/>
      <c r="GPV209" s="7"/>
      <c r="GPW209" s="7"/>
      <c r="GPX209" s="7"/>
      <c r="GPY209" s="7"/>
      <c r="GPZ209" s="7"/>
      <c r="GQA209" s="7"/>
      <c r="GQB209" s="7"/>
      <c r="GQC209" s="7"/>
      <c r="GQD209" s="7"/>
      <c r="GQE209" s="7"/>
      <c r="GQF209" s="7"/>
      <c r="GQG209" s="7"/>
      <c r="GQH209" s="7"/>
      <c r="GQI209" s="7"/>
      <c r="GQJ209" s="7"/>
      <c r="GQK209" s="7"/>
      <c r="GQL209" s="7"/>
      <c r="GQM209" s="7"/>
      <c r="GQN209" s="7"/>
      <c r="GQO209" s="7"/>
      <c r="GQP209" s="7"/>
      <c r="GQQ209" s="7"/>
      <c r="GQR209" s="7"/>
      <c r="GQS209" s="7"/>
      <c r="GQT209" s="7"/>
      <c r="GQU209" s="7"/>
      <c r="GQV209" s="7"/>
      <c r="GQW209" s="7"/>
      <c r="GQX209" s="7"/>
      <c r="GQY209" s="7"/>
      <c r="GQZ209" s="7"/>
      <c r="GRA209" s="7"/>
      <c r="GRB209" s="7"/>
      <c r="GRC209" s="7"/>
      <c r="GRD209" s="7"/>
      <c r="GRE209" s="7"/>
      <c r="GRF209" s="7"/>
      <c r="GRG209" s="7"/>
      <c r="GRH209" s="7"/>
      <c r="GRI209" s="7"/>
      <c r="GRJ209" s="7"/>
      <c r="GRK209" s="7"/>
      <c r="GRL209" s="7"/>
      <c r="GRM209" s="7"/>
      <c r="GRN209" s="7"/>
      <c r="GRO209" s="7"/>
      <c r="GRP209" s="7"/>
      <c r="GRQ209" s="7"/>
      <c r="GRR209" s="7"/>
      <c r="GRS209" s="7"/>
      <c r="GRT209" s="7"/>
      <c r="GRU209" s="7"/>
      <c r="GRV209" s="7"/>
      <c r="GRW209" s="7"/>
      <c r="GRX209" s="7"/>
      <c r="GRY209" s="7"/>
      <c r="GRZ209" s="7"/>
      <c r="GSA209" s="7"/>
      <c r="GSB209" s="7"/>
      <c r="GSC209" s="7"/>
      <c r="GSD209" s="7"/>
      <c r="GSE209" s="7"/>
      <c r="GSF209" s="7"/>
      <c r="GSG209" s="7"/>
      <c r="GSH209" s="7"/>
      <c r="GSI209" s="7"/>
      <c r="GSJ209" s="7"/>
      <c r="GSK209" s="7"/>
      <c r="GSL209" s="7"/>
      <c r="GSM209" s="7"/>
      <c r="GSN209" s="7"/>
      <c r="GSO209" s="7"/>
      <c r="GSP209" s="7"/>
      <c r="GSQ209" s="7"/>
      <c r="GSR209" s="7"/>
      <c r="GSS209" s="7"/>
      <c r="GST209" s="7"/>
      <c r="GSU209" s="7"/>
      <c r="GSV209" s="7"/>
      <c r="GSW209" s="7"/>
      <c r="GSX209" s="7"/>
      <c r="GSY209" s="7"/>
      <c r="GSZ209" s="7"/>
      <c r="GTA209" s="7"/>
      <c r="GTB209" s="7"/>
      <c r="GTC209" s="7"/>
      <c r="GTD209" s="7"/>
      <c r="GTE209" s="7"/>
      <c r="GTF209" s="7"/>
      <c r="GTG209" s="7"/>
      <c r="GTH209" s="7"/>
      <c r="GTI209" s="7"/>
      <c r="GTJ209" s="7"/>
      <c r="GTK209" s="7"/>
      <c r="GTL209" s="7"/>
      <c r="GTM209" s="7"/>
      <c r="GTN209" s="7"/>
      <c r="GTO209" s="7"/>
      <c r="GTP209" s="7"/>
      <c r="GTQ209" s="7"/>
      <c r="GTR209" s="7"/>
      <c r="GTS209" s="7"/>
      <c r="GTT209" s="7"/>
      <c r="GTU209" s="7"/>
      <c r="GTV209" s="7"/>
      <c r="GTW209" s="7"/>
      <c r="GTX209" s="7"/>
      <c r="GTY209" s="7"/>
      <c r="GTZ209" s="7"/>
      <c r="GUA209" s="7"/>
      <c r="GUB209" s="7"/>
      <c r="GUC209" s="7"/>
      <c r="GUD209" s="7"/>
      <c r="GUE209" s="7"/>
      <c r="GUF209" s="7"/>
      <c r="GUG209" s="7"/>
      <c r="GUH209" s="7"/>
      <c r="GUI209" s="7"/>
      <c r="GUJ209" s="7"/>
      <c r="GUK209" s="7"/>
      <c r="GUL209" s="7"/>
      <c r="GUM209" s="7"/>
      <c r="GUN209" s="7"/>
      <c r="GUO209" s="7"/>
      <c r="GUP209" s="7"/>
      <c r="GUQ209" s="7"/>
      <c r="GUR209" s="7"/>
      <c r="GUS209" s="7"/>
      <c r="GUT209" s="7"/>
      <c r="GUU209" s="7"/>
      <c r="GUV209" s="7"/>
      <c r="GUW209" s="7"/>
      <c r="GUX209" s="7"/>
      <c r="GUY209" s="7"/>
      <c r="GUZ209" s="7"/>
      <c r="GVA209" s="7"/>
      <c r="GVB209" s="7"/>
      <c r="GVC209" s="7"/>
      <c r="GVD209" s="7"/>
      <c r="GVE209" s="7"/>
      <c r="GVF209" s="7"/>
      <c r="GVG209" s="7"/>
      <c r="GVH209" s="7"/>
      <c r="GVI209" s="7"/>
      <c r="GVJ209" s="7"/>
      <c r="GVK209" s="7"/>
      <c r="GVL209" s="7"/>
      <c r="GVM209" s="7"/>
      <c r="GVN209" s="7"/>
      <c r="GVO209" s="7"/>
      <c r="GVP209" s="7"/>
      <c r="GVQ209" s="7"/>
      <c r="GVR209" s="7"/>
      <c r="GVS209" s="7"/>
      <c r="GVT209" s="7"/>
      <c r="GVU209" s="7"/>
      <c r="GVV209" s="7"/>
      <c r="GVW209" s="7"/>
      <c r="GVX209" s="7"/>
      <c r="GVY209" s="7"/>
      <c r="GVZ209" s="7"/>
      <c r="GWA209" s="7"/>
      <c r="GWB209" s="7"/>
      <c r="GWC209" s="7"/>
      <c r="GWD209" s="7"/>
      <c r="GWE209" s="7"/>
      <c r="GWF209" s="7"/>
      <c r="GWG209" s="7"/>
      <c r="GWH209" s="7"/>
      <c r="GWI209" s="7"/>
      <c r="GWJ209" s="7"/>
      <c r="GWK209" s="7"/>
      <c r="GWL209" s="7"/>
      <c r="GWM209" s="7"/>
      <c r="GWN209" s="7"/>
      <c r="GWO209" s="7"/>
      <c r="GWP209" s="7"/>
      <c r="GWQ209" s="7"/>
      <c r="GWR209" s="7"/>
      <c r="GWS209" s="7"/>
      <c r="GWT209" s="7"/>
      <c r="GWU209" s="7"/>
      <c r="GWV209" s="7"/>
      <c r="GWW209" s="7"/>
      <c r="GWX209" s="7"/>
      <c r="GWY209" s="7"/>
      <c r="GWZ209" s="7"/>
      <c r="GXA209" s="7"/>
      <c r="GXB209" s="7"/>
      <c r="GXC209" s="7"/>
      <c r="GXD209" s="7"/>
      <c r="GXE209" s="7"/>
      <c r="GXF209" s="7"/>
      <c r="GXG209" s="7"/>
      <c r="GXH209" s="7"/>
      <c r="GXI209" s="7"/>
      <c r="GXJ209" s="7"/>
      <c r="GXK209" s="7"/>
      <c r="GXL209" s="7"/>
      <c r="GXM209" s="7"/>
      <c r="GXN209" s="7"/>
      <c r="GXO209" s="7"/>
      <c r="GXP209" s="7"/>
      <c r="GXQ209" s="7"/>
      <c r="GXR209" s="7"/>
      <c r="GXS209" s="7"/>
      <c r="GXT209" s="7"/>
      <c r="GXU209" s="7"/>
      <c r="GXV209" s="7"/>
      <c r="GXW209" s="7"/>
      <c r="GXX209" s="7"/>
      <c r="GXY209" s="7"/>
      <c r="GXZ209" s="7"/>
      <c r="GYA209" s="7"/>
      <c r="GYB209" s="7"/>
      <c r="GYC209" s="7"/>
      <c r="GYD209" s="7"/>
      <c r="GYE209" s="7"/>
      <c r="GYF209" s="7"/>
      <c r="GYG209" s="7"/>
      <c r="GYH209" s="7"/>
      <c r="GYI209" s="7"/>
      <c r="GYJ209" s="7"/>
      <c r="GYK209" s="7"/>
      <c r="GYL209" s="7"/>
      <c r="GYM209" s="7"/>
      <c r="GYN209" s="7"/>
      <c r="GYO209" s="7"/>
      <c r="GYP209" s="7"/>
      <c r="GYQ209" s="7"/>
      <c r="GYR209" s="7"/>
      <c r="GYS209" s="7"/>
      <c r="GYT209" s="7"/>
      <c r="GYU209" s="7"/>
      <c r="GYV209" s="7"/>
      <c r="GYW209" s="7"/>
      <c r="GYX209" s="7"/>
      <c r="GYY209" s="7"/>
      <c r="GYZ209" s="7"/>
      <c r="GZA209" s="7"/>
      <c r="GZB209" s="7"/>
      <c r="GZC209" s="7"/>
      <c r="GZD209" s="7"/>
      <c r="GZE209" s="7"/>
      <c r="GZF209" s="7"/>
      <c r="GZG209" s="7"/>
      <c r="GZH209" s="7"/>
      <c r="GZI209" s="7"/>
      <c r="GZJ209" s="7"/>
      <c r="GZK209" s="7"/>
      <c r="GZL209" s="7"/>
      <c r="GZM209" s="7"/>
      <c r="GZN209" s="7"/>
      <c r="GZO209" s="7"/>
      <c r="GZP209" s="7"/>
      <c r="GZQ209" s="7"/>
      <c r="GZR209" s="7"/>
      <c r="GZS209" s="7"/>
      <c r="GZT209" s="7"/>
      <c r="GZU209" s="7"/>
      <c r="GZV209" s="7"/>
      <c r="GZW209" s="7"/>
      <c r="GZX209" s="7"/>
      <c r="GZY209" s="7"/>
      <c r="GZZ209" s="7"/>
      <c r="HAA209" s="7"/>
      <c r="HAB209" s="7"/>
      <c r="HAC209" s="7"/>
      <c r="HAD209" s="7"/>
      <c r="HAE209" s="7"/>
      <c r="HAF209" s="7"/>
      <c r="HAG209" s="7"/>
      <c r="HAH209" s="7"/>
      <c r="HAI209" s="7"/>
      <c r="HAJ209" s="7"/>
      <c r="HAK209" s="7"/>
      <c r="HAL209" s="7"/>
      <c r="HAM209" s="7"/>
      <c r="HAN209" s="7"/>
      <c r="HAO209" s="7"/>
      <c r="HAP209" s="7"/>
      <c r="HAQ209" s="7"/>
      <c r="HAR209" s="7"/>
      <c r="HAS209" s="7"/>
      <c r="HAT209" s="7"/>
      <c r="HAU209" s="7"/>
      <c r="HAV209" s="7"/>
      <c r="HAW209" s="7"/>
      <c r="HAX209" s="7"/>
      <c r="HAY209" s="7"/>
      <c r="HAZ209" s="7"/>
      <c r="HBA209" s="7"/>
      <c r="HBB209" s="7"/>
      <c r="HBC209" s="7"/>
      <c r="HBD209" s="7"/>
      <c r="HBE209" s="7"/>
      <c r="HBF209" s="7"/>
      <c r="HBG209" s="7"/>
      <c r="HBH209" s="7"/>
      <c r="HBI209" s="7"/>
      <c r="HBJ209" s="7"/>
      <c r="HBK209" s="7"/>
      <c r="HBL209" s="7"/>
      <c r="HBM209" s="7"/>
      <c r="HBN209" s="7"/>
      <c r="HBO209" s="7"/>
      <c r="HBP209" s="7"/>
      <c r="HBQ209" s="7"/>
      <c r="HBR209" s="7"/>
      <c r="HBS209" s="7"/>
      <c r="HBT209" s="7"/>
      <c r="HBU209" s="7"/>
      <c r="HBV209" s="7"/>
      <c r="HBW209" s="7"/>
      <c r="HBX209" s="7"/>
      <c r="HBY209" s="7"/>
      <c r="HBZ209" s="7"/>
      <c r="HCA209" s="7"/>
      <c r="HCB209" s="7"/>
      <c r="HCC209" s="7"/>
      <c r="HCD209" s="7"/>
      <c r="HCE209" s="7"/>
      <c r="HCF209" s="7"/>
      <c r="HCG209" s="7"/>
      <c r="HCH209" s="7"/>
      <c r="HCI209" s="7"/>
      <c r="HCJ209" s="7"/>
      <c r="HCK209" s="7"/>
      <c r="HCL209" s="7"/>
      <c r="HCM209" s="7"/>
      <c r="HCN209" s="7"/>
      <c r="HCO209" s="7"/>
      <c r="HCP209" s="7"/>
      <c r="HCQ209" s="7"/>
      <c r="HCR209" s="7"/>
      <c r="HCS209" s="7"/>
      <c r="HCT209" s="7"/>
      <c r="HCU209" s="7"/>
      <c r="HCV209" s="7"/>
      <c r="HCW209" s="7"/>
      <c r="HCX209" s="7"/>
      <c r="HCY209" s="7"/>
      <c r="HCZ209" s="7"/>
      <c r="HDA209" s="7"/>
      <c r="HDB209" s="7"/>
      <c r="HDC209" s="7"/>
      <c r="HDD209" s="7"/>
      <c r="HDE209" s="7"/>
      <c r="HDF209" s="7"/>
      <c r="HDG209" s="7"/>
      <c r="HDH209" s="7"/>
      <c r="HDI209" s="7"/>
      <c r="HDJ209" s="7"/>
      <c r="HDK209" s="7"/>
      <c r="HDL209" s="7"/>
      <c r="HDM209" s="7"/>
      <c r="HDN209" s="7"/>
      <c r="HDO209" s="7"/>
      <c r="HDP209" s="7"/>
      <c r="HDQ209" s="7"/>
      <c r="HDR209" s="7"/>
      <c r="HDS209" s="7"/>
      <c r="HDT209" s="7"/>
      <c r="HDU209" s="7"/>
      <c r="HDV209" s="7"/>
      <c r="HDW209" s="7"/>
      <c r="HDX209" s="7"/>
      <c r="HDY209" s="7"/>
      <c r="HDZ209" s="7"/>
      <c r="HEA209" s="7"/>
      <c r="HEB209" s="7"/>
      <c r="HEC209" s="7"/>
      <c r="HED209" s="7"/>
      <c r="HEE209" s="7"/>
      <c r="HEF209" s="7"/>
      <c r="HEG209" s="7"/>
      <c r="HEH209" s="7"/>
      <c r="HEI209" s="7"/>
      <c r="HEJ209" s="7"/>
      <c r="HEK209" s="7"/>
      <c r="HEL209" s="7"/>
      <c r="HEM209" s="7"/>
      <c r="HEN209" s="7"/>
      <c r="HEO209" s="7"/>
      <c r="HEP209" s="7"/>
      <c r="HEQ209" s="7"/>
      <c r="HER209" s="7"/>
      <c r="HES209" s="7"/>
      <c r="HET209" s="7"/>
      <c r="HEU209" s="7"/>
      <c r="HEV209" s="7"/>
      <c r="HEW209" s="7"/>
      <c r="HEX209" s="7"/>
      <c r="HEY209" s="7"/>
      <c r="HEZ209" s="7"/>
      <c r="HFA209" s="7"/>
      <c r="HFB209" s="7"/>
      <c r="HFC209" s="7"/>
      <c r="HFD209" s="7"/>
      <c r="HFE209" s="7"/>
      <c r="HFF209" s="7"/>
      <c r="HFG209" s="7"/>
      <c r="HFH209" s="7"/>
      <c r="HFI209" s="7"/>
      <c r="HFJ209" s="7"/>
      <c r="HFK209" s="7"/>
      <c r="HFL209" s="7"/>
      <c r="HFM209" s="7"/>
      <c r="HFN209" s="7"/>
      <c r="HFO209" s="7"/>
      <c r="HFP209" s="7"/>
      <c r="HFQ209" s="7"/>
      <c r="HFR209" s="7"/>
      <c r="HFS209" s="7"/>
      <c r="HFT209" s="7"/>
      <c r="HFU209" s="7"/>
      <c r="HFV209" s="7"/>
      <c r="HFW209" s="7"/>
      <c r="HFX209" s="7"/>
      <c r="HFY209" s="7"/>
      <c r="HFZ209" s="7"/>
      <c r="HGA209" s="7"/>
      <c r="HGB209" s="7"/>
      <c r="HGC209" s="7"/>
      <c r="HGD209" s="7"/>
      <c r="HGE209" s="7"/>
      <c r="HGF209" s="7"/>
      <c r="HGG209" s="7"/>
      <c r="HGH209" s="7"/>
      <c r="HGI209" s="7"/>
      <c r="HGJ209" s="7"/>
      <c r="HGK209" s="7"/>
      <c r="HGL209" s="7"/>
      <c r="HGM209" s="7"/>
      <c r="HGN209" s="7"/>
      <c r="HGO209" s="7"/>
      <c r="HGP209" s="7"/>
      <c r="HGQ209" s="7"/>
      <c r="HGR209" s="7"/>
      <c r="HGS209" s="7"/>
      <c r="HGT209" s="7"/>
      <c r="HGU209" s="7"/>
      <c r="HGV209" s="7"/>
      <c r="HGW209" s="7"/>
      <c r="HGX209" s="7"/>
      <c r="HGY209" s="7"/>
      <c r="HGZ209" s="7"/>
      <c r="HHA209" s="7"/>
      <c r="HHB209" s="7"/>
      <c r="HHC209" s="7"/>
      <c r="HHD209" s="7"/>
      <c r="HHE209" s="7"/>
      <c r="HHF209" s="7"/>
      <c r="HHG209" s="7"/>
      <c r="HHH209" s="7"/>
      <c r="HHI209" s="7"/>
      <c r="HHJ209" s="7"/>
      <c r="HHK209" s="7"/>
      <c r="HHL209" s="7"/>
      <c r="HHM209" s="7"/>
      <c r="HHN209" s="7"/>
      <c r="HHO209" s="7"/>
      <c r="HHP209" s="7"/>
      <c r="HHQ209" s="7"/>
      <c r="HHR209" s="7"/>
      <c r="HHS209" s="7"/>
      <c r="HHT209" s="7"/>
      <c r="HHU209" s="7"/>
      <c r="HHV209" s="7"/>
      <c r="HHW209" s="7"/>
      <c r="HHX209" s="7"/>
      <c r="HHY209" s="7"/>
      <c r="HHZ209" s="7"/>
      <c r="HIA209" s="7"/>
      <c r="HIB209" s="7"/>
      <c r="HIC209" s="7"/>
      <c r="HID209" s="7"/>
      <c r="HIE209" s="7"/>
      <c r="HIF209" s="7"/>
      <c r="HIG209" s="7"/>
      <c r="HIH209" s="7"/>
      <c r="HII209" s="7"/>
      <c r="HIJ209" s="7"/>
      <c r="HIK209" s="7"/>
      <c r="HIL209" s="7"/>
      <c r="HIM209" s="7"/>
      <c r="HIN209" s="7"/>
      <c r="HIO209" s="7"/>
      <c r="HIP209" s="7"/>
      <c r="HIQ209" s="7"/>
      <c r="HIR209" s="7"/>
      <c r="HIS209" s="7"/>
      <c r="HIT209" s="7"/>
      <c r="HIU209" s="7"/>
      <c r="HIV209" s="7"/>
      <c r="HIW209" s="7"/>
      <c r="HIX209" s="7"/>
      <c r="HIY209" s="7"/>
      <c r="HIZ209" s="7"/>
      <c r="HJA209" s="7"/>
      <c r="HJB209" s="7"/>
      <c r="HJC209" s="7"/>
      <c r="HJD209" s="7"/>
      <c r="HJE209" s="7"/>
      <c r="HJF209" s="7"/>
      <c r="HJG209" s="7"/>
      <c r="HJH209" s="7"/>
      <c r="HJI209" s="7"/>
      <c r="HJJ209" s="7"/>
      <c r="HJK209" s="7"/>
      <c r="HJL209" s="7"/>
      <c r="HJM209" s="7"/>
      <c r="HJN209" s="7"/>
      <c r="HJO209" s="7"/>
      <c r="HJP209" s="7"/>
      <c r="HJQ209" s="7"/>
      <c r="HJR209" s="7"/>
      <c r="HJS209" s="7"/>
      <c r="HJT209" s="7"/>
      <c r="HJU209" s="7"/>
      <c r="HJV209" s="7"/>
      <c r="HJW209" s="7"/>
      <c r="HJX209" s="7"/>
      <c r="HJY209" s="7"/>
      <c r="HJZ209" s="7"/>
      <c r="HKA209" s="7"/>
      <c r="HKB209" s="7"/>
      <c r="HKC209" s="7"/>
      <c r="HKD209" s="7"/>
      <c r="HKE209" s="7"/>
      <c r="HKF209" s="7"/>
      <c r="HKG209" s="7"/>
      <c r="HKH209" s="7"/>
      <c r="HKI209" s="7"/>
      <c r="HKJ209" s="7"/>
      <c r="HKK209" s="7"/>
      <c r="HKL209" s="7"/>
      <c r="HKM209" s="7"/>
      <c r="HKN209" s="7"/>
      <c r="HKO209" s="7"/>
      <c r="HKP209" s="7"/>
      <c r="HKQ209" s="7"/>
      <c r="HKR209" s="7"/>
      <c r="HKS209" s="7"/>
      <c r="HKT209" s="7"/>
      <c r="HKU209" s="7"/>
      <c r="HKV209" s="7"/>
      <c r="HKW209" s="7"/>
      <c r="HKX209" s="7"/>
      <c r="HKY209" s="7"/>
      <c r="HKZ209" s="7"/>
      <c r="HLA209" s="7"/>
      <c r="HLB209" s="7"/>
      <c r="HLC209" s="7"/>
      <c r="HLD209" s="7"/>
      <c r="HLE209" s="7"/>
      <c r="HLF209" s="7"/>
      <c r="HLG209" s="7"/>
      <c r="HLH209" s="7"/>
      <c r="HLI209" s="7"/>
      <c r="HLJ209" s="7"/>
      <c r="HLK209" s="7"/>
      <c r="HLL209" s="7"/>
      <c r="HLM209" s="7"/>
      <c r="HLN209" s="7"/>
      <c r="HLO209" s="7"/>
      <c r="HLP209" s="7"/>
      <c r="HLQ209" s="7"/>
      <c r="HLR209" s="7"/>
      <c r="HLS209" s="7"/>
      <c r="HLT209" s="7"/>
      <c r="HLU209" s="7"/>
      <c r="HLV209" s="7"/>
      <c r="HLW209" s="7"/>
      <c r="HLX209" s="7"/>
      <c r="HLY209" s="7"/>
      <c r="HLZ209" s="7"/>
      <c r="HMA209" s="7"/>
      <c r="HMB209" s="7"/>
      <c r="HMC209" s="7"/>
      <c r="HMD209" s="7"/>
      <c r="HME209" s="7"/>
      <c r="HMF209" s="7"/>
      <c r="HMG209" s="7"/>
      <c r="HMH209" s="7"/>
      <c r="HMI209" s="7"/>
      <c r="HMJ209" s="7"/>
      <c r="HMK209" s="7"/>
      <c r="HML209" s="7"/>
      <c r="HMM209" s="7"/>
      <c r="HMN209" s="7"/>
      <c r="HMO209" s="7"/>
      <c r="HMP209" s="7"/>
      <c r="HMQ209" s="7"/>
      <c r="HMR209" s="7"/>
      <c r="HMS209" s="7"/>
      <c r="HMT209" s="7"/>
      <c r="HMU209" s="7"/>
      <c r="HMV209" s="7"/>
      <c r="HMW209" s="7"/>
      <c r="HMX209" s="7"/>
      <c r="HMY209" s="7"/>
      <c r="HMZ209" s="7"/>
      <c r="HNA209" s="7"/>
      <c r="HNB209" s="7"/>
      <c r="HNC209" s="7"/>
      <c r="HND209" s="7"/>
      <c r="HNE209" s="7"/>
      <c r="HNF209" s="7"/>
      <c r="HNG209" s="7"/>
      <c r="HNH209" s="7"/>
      <c r="HNI209" s="7"/>
      <c r="HNJ209" s="7"/>
      <c r="HNK209" s="7"/>
      <c r="HNL209" s="7"/>
      <c r="HNM209" s="7"/>
      <c r="HNN209" s="7"/>
      <c r="HNO209" s="7"/>
      <c r="HNP209" s="7"/>
      <c r="HNQ209" s="7"/>
      <c r="HNR209" s="7"/>
      <c r="HNS209" s="7"/>
      <c r="HNT209" s="7"/>
      <c r="HNU209" s="7"/>
      <c r="HNV209" s="7"/>
      <c r="HNW209" s="7"/>
      <c r="HNX209" s="7"/>
      <c r="HNY209" s="7"/>
      <c r="HNZ209" s="7"/>
      <c r="HOA209" s="7"/>
      <c r="HOB209" s="7"/>
      <c r="HOC209" s="7"/>
      <c r="HOD209" s="7"/>
      <c r="HOE209" s="7"/>
      <c r="HOF209" s="7"/>
      <c r="HOG209" s="7"/>
      <c r="HOH209" s="7"/>
      <c r="HOI209" s="7"/>
      <c r="HOJ209" s="7"/>
      <c r="HOK209" s="7"/>
      <c r="HOL209" s="7"/>
      <c r="HOM209" s="7"/>
      <c r="HON209" s="7"/>
      <c r="HOO209" s="7"/>
      <c r="HOP209" s="7"/>
      <c r="HOQ209" s="7"/>
      <c r="HOR209" s="7"/>
      <c r="HOS209" s="7"/>
      <c r="HOT209" s="7"/>
      <c r="HOU209" s="7"/>
      <c r="HOV209" s="7"/>
      <c r="HOW209" s="7"/>
      <c r="HOX209" s="7"/>
      <c r="HOY209" s="7"/>
      <c r="HOZ209" s="7"/>
      <c r="HPA209" s="7"/>
      <c r="HPB209" s="7"/>
      <c r="HPC209" s="7"/>
      <c r="HPD209" s="7"/>
      <c r="HPE209" s="7"/>
      <c r="HPF209" s="7"/>
      <c r="HPG209" s="7"/>
      <c r="HPH209" s="7"/>
      <c r="HPI209" s="7"/>
      <c r="HPJ209" s="7"/>
      <c r="HPK209" s="7"/>
      <c r="HPL209" s="7"/>
      <c r="HPM209" s="7"/>
      <c r="HPN209" s="7"/>
      <c r="HPO209" s="7"/>
      <c r="HPP209" s="7"/>
      <c r="HPQ209" s="7"/>
      <c r="HPR209" s="7"/>
      <c r="HPS209" s="7"/>
      <c r="HPT209" s="7"/>
      <c r="HPU209" s="7"/>
      <c r="HPV209" s="7"/>
      <c r="HPW209" s="7"/>
      <c r="HPX209" s="7"/>
      <c r="HPY209" s="7"/>
      <c r="HPZ209" s="7"/>
      <c r="HQA209" s="7"/>
      <c r="HQB209" s="7"/>
      <c r="HQC209" s="7"/>
      <c r="HQD209" s="7"/>
      <c r="HQE209" s="7"/>
      <c r="HQF209" s="7"/>
      <c r="HQG209" s="7"/>
      <c r="HQH209" s="7"/>
      <c r="HQI209" s="7"/>
      <c r="HQJ209" s="7"/>
      <c r="HQK209" s="7"/>
      <c r="HQL209" s="7"/>
      <c r="HQM209" s="7"/>
      <c r="HQN209" s="7"/>
      <c r="HQO209" s="7"/>
      <c r="HQP209" s="7"/>
      <c r="HQQ209" s="7"/>
      <c r="HQR209" s="7"/>
      <c r="HQS209" s="7"/>
      <c r="HQT209" s="7"/>
      <c r="HQU209" s="7"/>
      <c r="HQV209" s="7"/>
      <c r="HQW209" s="7"/>
      <c r="HQX209" s="7"/>
      <c r="HQY209" s="7"/>
      <c r="HQZ209" s="7"/>
      <c r="HRA209" s="7"/>
      <c r="HRB209" s="7"/>
      <c r="HRC209" s="7"/>
      <c r="HRD209" s="7"/>
      <c r="HRE209" s="7"/>
      <c r="HRF209" s="7"/>
      <c r="HRG209" s="7"/>
      <c r="HRH209" s="7"/>
      <c r="HRI209" s="7"/>
      <c r="HRJ209" s="7"/>
      <c r="HRK209" s="7"/>
      <c r="HRL209" s="7"/>
      <c r="HRM209" s="7"/>
      <c r="HRN209" s="7"/>
      <c r="HRO209" s="7"/>
      <c r="HRP209" s="7"/>
      <c r="HRQ209" s="7"/>
      <c r="HRR209" s="7"/>
      <c r="HRS209" s="7"/>
      <c r="HRT209" s="7"/>
      <c r="HRU209" s="7"/>
      <c r="HRV209" s="7"/>
      <c r="HRW209" s="7"/>
      <c r="HRX209" s="7"/>
      <c r="HRY209" s="7"/>
      <c r="HRZ209" s="7"/>
      <c r="HSA209" s="7"/>
      <c r="HSB209" s="7"/>
      <c r="HSC209" s="7"/>
      <c r="HSD209" s="7"/>
      <c r="HSE209" s="7"/>
      <c r="HSF209" s="7"/>
      <c r="HSG209" s="7"/>
      <c r="HSH209" s="7"/>
      <c r="HSI209" s="7"/>
      <c r="HSJ209" s="7"/>
      <c r="HSK209" s="7"/>
      <c r="HSL209" s="7"/>
      <c r="HSM209" s="7"/>
      <c r="HSN209" s="7"/>
      <c r="HSO209" s="7"/>
      <c r="HSP209" s="7"/>
      <c r="HSQ209" s="7"/>
      <c r="HSR209" s="7"/>
      <c r="HSS209" s="7"/>
      <c r="HST209" s="7"/>
      <c r="HSU209" s="7"/>
      <c r="HSV209" s="7"/>
      <c r="HSW209" s="7"/>
      <c r="HSX209" s="7"/>
      <c r="HSY209" s="7"/>
      <c r="HSZ209" s="7"/>
      <c r="HTA209" s="7"/>
      <c r="HTB209" s="7"/>
      <c r="HTC209" s="7"/>
      <c r="HTD209" s="7"/>
      <c r="HTE209" s="7"/>
      <c r="HTF209" s="7"/>
      <c r="HTG209" s="7"/>
      <c r="HTH209" s="7"/>
      <c r="HTI209" s="7"/>
      <c r="HTJ209" s="7"/>
      <c r="HTK209" s="7"/>
      <c r="HTL209" s="7"/>
      <c r="HTM209" s="7"/>
      <c r="HTN209" s="7"/>
      <c r="HTO209" s="7"/>
      <c r="HTP209" s="7"/>
      <c r="HTQ209" s="7"/>
      <c r="HTR209" s="7"/>
      <c r="HTS209" s="7"/>
      <c r="HTT209" s="7"/>
      <c r="HTU209" s="7"/>
      <c r="HTV209" s="7"/>
      <c r="HTW209" s="7"/>
      <c r="HTX209" s="7"/>
      <c r="HTY209" s="7"/>
      <c r="HTZ209" s="7"/>
      <c r="HUA209" s="7"/>
      <c r="HUB209" s="7"/>
      <c r="HUC209" s="7"/>
      <c r="HUD209" s="7"/>
      <c r="HUE209" s="7"/>
      <c r="HUF209" s="7"/>
      <c r="HUG209" s="7"/>
      <c r="HUH209" s="7"/>
      <c r="HUI209" s="7"/>
      <c r="HUJ209" s="7"/>
      <c r="HUK209" s="7"/>
      <c r="HUL209" s="7"/>
      <c r="HUM209" s="7"/>
      <c r="HUN209" s="7"/>
      <c r="HUO209" s="7"/>
      <c r="HUP209" s="7"/>
      <c r="HUQ209" s="7"/>
      <c r="HUR209" s="7"/>
      <c r="HUS209" s="7"/>
      <c r="HUT209" s="7"/>
      <c r="HUU209" s="7"/>
      <c r="HUV209" s="7"/>
      <c r="HUW209" s="7"/>
      <c r="HUX209" s="7"/>
      <c r="HUY209" s="7"/>
      <c r="HUZ209" s="7"/>
      <c r="HVA209" s="7"/>
      <c r="HVB209" s="7"/>
      <c r="HVC209" s="7"/>
      <c r="HVD209" s="7"/>
      <c r="HVE209" s="7"/>
      <c r="HVF209" s="7"/>
      <c r="HVG209" s="7"/>
      <c r="HVH209" s="7"/>
      <c r="HVI209" s="7"/>
      <c r="HVJ209" s="7"/>
      <c r="HVK209" s="7"/>
      <c r="HVL209" s="7"/>
      <c r="HVM209" s="7"/>
      <c r="HVN209" s="7"/>
      <c r="HVO209" s="7"/>
      <c r="HVP209" s="7"/>
      <c r="HVQ209" s="7"/>
      <c r="HVR209" s="7"/>
      <c r="HVS209" s="7"/>
      <c r="HVT209" s="7"/>
      <c r="HVU209" s="7"/>
      <c r="HVV209" s="7"/>
      <c r="HVW209" s="7"/>
      <c r="HVX209" s="7"/>
      <c r="HVY209" s="7"/>
      <c r="HVZ209" s="7"/>
      <c r="HWA209" s="7"/>
      <c r="HWB209" s="7"/>
      <c r="HWC209" s="7"/>
      <c r="HWD209" s="7"/>
      <c r="HWE209" s="7"/>
      <c r="HWF209" s="7"/>
      <c r="HWG209" s="7"/>
      <c r="HWH209" s="7"/>
      <c r="HWI209" s="7"/>
      <c r="HWJ209" s="7"/>
      <c r="HWK209" s="7"/>
      <c r="HWL209" s="7"/>
      <c r="HWM209" s="7"/>
      <c r="HWN209" s="7"/>
      <c r="HWO209" s="7"/>
      <c r="HWP209" s="7"/>
      <c r="HWQ209" s="7"/>
      <c r="HWR209" s="7"/>
      <c r="HWS209" s="7"/>
      <c r="HWT209" s="7"/>
      <c r="HWU209" s="7"/>
      <c r="HWV209" s="7"/>
      <c r="HWW209" s="7"/>
      <c r="HWX209" s="7"/>
      <c r="HWY209" s="7"/>
      <c r="HWZ209" s="7"/>
      <c r="HXA209" s="7"/>
      <c r="HXB209" s="7"/>
      <c r="HXC209" s="7"/>
      <c r="HXD209" s="7"/>
      <c r="HXE209" s="7"/>
      <c r="HXF209" s="7"/>
      <c r="HXG209" s="7"/>
      <c r="HXH209" s="7"/>
      <c r="HXI209" s="7"/>
      <c r="HXJ209" s="7"/>
      <c r="HXK209" s="7"/>
      <c r="HXL209" s="7"/>
      <c r="HXM209" s="7"/>
      <c r="HXN209" s="7"/>
      <c r="HXO209" s="7"/>
      <c r="HXP209" s="7"/>
      <c r="HXQ209" s="7"/>
      <c r="HXR209" s="7"/>
      <c r="HXS209" s="7"/>
      <c r="HXT209" s="7"/>
      <c r="HXU209" s="7"/>
      <c r="HXV209" s="7"/>
      <c r="HXW209" s="7"/>
      <c r="HXX209" s="7"/>
      <c r="HXY209" s="7"/>
      <c r="HXZ209" s="7"/>
      <c r="HYA209" s="7"/>
      <c r="HYB209" s="7"/>
      <c r="HYC209" s="7"/>
      <c r="HYD209" s="7"/>
      <c r="HYE209" s="7"/>
      <c r="HYF209" s="7"/>
      <c r="HYG209" s="7"/>
      <c r="HYH209" s="7"/>
      <c r="HYI209" s="7"/>
      <c r="HYJ209" s="7"/>
      <c r="HYK209" s="7"/>
      <c r="HYL209" s="7"/>
      <c r="HYM209" s="7"/>
      <c r="HYN209" s="7"/>
      <c r="HYO209" s="7"/>
      <c r="HYP209" s="7"/>
      <c r="HYQ209" s="7"/>
      <c r="HYR209" s="7"/>
      <c r="HYS209" s="7"/>
      <c r="HYT209" s="7"/>
      <c r="HYU209" s="7"/>
      <c r="HYV209" s="7"/>
      <c r="HYW209" s="7"/>
      <c r="HYX209" s="7"/>
      <c r="HYY209" s="7"/>
      <c r="HYZ209" s="7"/>
      <c r="HZA209" s="7"/>
      <c r="HZB209" s="7"/>
      <c r="HZC209" s="7"/>
      <c r="HZD209" s="7"/>
      <c r="HZE209" s="7"/>
      <c r="HZF209" s="7"/>
      <c r="HZG209" s="7"/>
      <c r="HZH209" s="7"/>
      <c r="HZI209" s="7"/>
      <c r="HZJ209" s="7"/>
      <c r="HZK209" s="7"/>
      <c r="HZL209" s="7"/>
      <c r="HZM209" s="7"/>
      <c r="HZN209" s="7"/>
      <c r="HZO209" s="7"/>
      <c r="HZP209" s="7"/>
      <c r="HZQ209" s="7"/>
      <c r="HZR209" s="7"/>
      <c r="HZS209" s="7"/>
      <c r="HZT209" s="7"/>
      <c r="HZU209" s="7"/>
      <c r="HZV209" s="7"/>
      <c r="HZW209" s="7"/>
      <c r="HZX209" s="7"/>
      <c r="HZY209" s="7"/>
      <c r="HZZ209" s="7"/>
      <c r="IAA209" s="7"/>
      <c r="IAB209" s="7"/>
      <c r="IAC209" s="7"/>
      <c r="IAD209" s="7"/>
      <c r="IAE209" s="7"/>
      <c r="IAF209" s="7"/>
      <c r="IAG209" s="7"/>
      <c r="IAH209" s="7"/>
      <c r="IAI209" s="7"/>
      <c r="IAJ209" s="7"/>
      <c r="IAK209" s="7"/>
      <c r="IAL209" s="7"/>
      <c r="IAM209" s="7"/>
      <c r="IAN209" s="7"/>
      <c r="IAO209" s="7"/>
      <c r="IAP209" s="7"/>
      <c r="IAQ209" s="7"/>
      <c r="IAR209" s="7"/>
      <c r="IAS209" s="7"/>
      <c r="IAT209" s="7"/>
      <c r="IAU209" s="7"/>
      <c r="IAV209" s="7"/>
      <c r="IAW209" s="7"/>
      <c r="IAX209" s="7"/>
      <c r="IAY209" s="7"/>
      <c r="IAZ209" s="7"/>
      <c r="IBA209" s="7"/>
      <c r="IBB209" s="7"/>
      <c r="IBC209" s="7"/>
      <c r="IBD209" s="7"/>
      <c r="IBE209" s="7"/>
      <c r="IBF209" s="7"/>
      <c r="IBG209" s="7"/>
      <c r="IBH209" s="7"/>
      <c r="IBI209" s="7"/>
      <c r="IBJ209" s="7"/>
      <c r="IBK209" s="7"/>
      <c r="IBL209" s="7"/>
      <c r="IBM209" s="7"/>
      <c r="IBN209" s="7"/>
      <c r="IBO209" s="7"/>
      <c r="IBP209" s="7"/>
      <c r="IBQ209" s="7"/>
      <c r="IBR209" s="7"/>
      <c r="IBS209" s="7"/>
      <c r="IBT209" s="7"/>
      <c r="IBU209" s="7"/>
      <c r="IBV209" s="7"/>
      <c r="IBW209" s="7"/>
      <c r="IBX209" s="7"/>
      <c r="IBY209" s="7"/>
      <c r="IBZ209" s="7"/>
      <c r="ICA209" s="7"/>
      <c r="ICB209" s="7"/>
      <c r="ICC209" s="7"/>
      <c r="ICD209" s="7"/>
      <c r="ICE209" s="7"/>
      <c r="ICF209" s="7"/>
      <c r="ICG209" s="7"/>
      <c r="ICH209" s="7"/>
      <c r="ICI209" s="7"/>
      <c r="ICJ209" s="7"/>
      <c r="ICK209" s="7"/>
      <c r="ICL209" s="7"/>
      <c r="ICM209" s="7"/>
      <c r="ICN209" s="7"/>
      <c r="ICO209" s="7"/>
      <c r="ICP209" s="7"/>
      <c r="ICQ209" s="7"/>
      <c r="ICR209" s="7"/>
      <c r="ICS209" s="7"/>
      <c r="ICT209" s="7"/>
      <c r="ICU209" s="7"/>
      <c r="ICV209" s="7"/>
      <c r="ICW209" s="7"/>
      <c r="ICX209" s="7"/>
      <c r="ICY209" s="7"/>
      <c r="ICZ209" s="7"/>
      <c r="IDA209" s="7"/>
      <c r="IDB209" s="7"/>
      <c r="IDC209" s="7"/>
      <c r="IDD209" s="7"/>
      <c r="IDE209" s="7"/>
      <c r="IDF209" s="7"/>
      <c r="IDG209" s="7"/>
      <c r="IDH209" s="7"/>
      <c r="IDI209" s="7"/>
      <c r="IDJ209" s="7"/>
      <c r="IDK209" s="7"/>
      <c r="IDL209" s="7"/>
      <c r="IDM209" s="7"/>
      <c r="IDN209" s="7"/>
      <c r="IDO209" s="7"/>
      <c r="IDP209" s="7"/>
      <c r="IDQ209" s="7"/>
      <c r="IDR209" s="7"/>
      <c r="IDS209" s="7"/>
      <c r="IDT209" s="7"/>
      <c r="IDU209" s="7"/>
      <c r="IDV209" s="7"/>
      <c r="IDW209" s="7"/>
      <c r="IDX209" s="7"/>
      <c r="IDY209" s="7"/>
      <c r="IDZ209" s="7"/>
      <c r="IEA209" s="7"/>
      <c r="IEB209" s="7"/>
      <c r="IEC209" s="7"/>
      <c r="IED209" s="7"/>
      <c r="IEE209" s="7"/>
      <c r="IEF209" s="7"/>
      <c r="IEG209" s="7"/>
      <c r="IEH209" s="7"/>
      <c r="IEI209" s="7"/>
      <c r="IEJ209" s="7"/>
      <c r="IEK209" s="7"/>
      <c r="IEL209" s="7"/>
      <c r="IEM209" s="7"/>
      <c r="IEN209" s="7"/>
      <c r="IEO209" s="7"/>
      <c r="IEP209" s="7"/>
      <c r="IEQ209" s="7"/>
      <c r="IER209" s="7"/>
      <c r="IES209" s="7"/>
      <c r="IET209" s="7"/>
      <c r="IEU209" s="7"/>
      <c r="IEV209" s="7"/>
      <c r="IEW209" s="7"/>
      <c r="IEX209" s="7"/>
      <c r="IEY209" s="7"/>
      <c r="IEZ209" s="7"/>
      <c r="IFA209" s="7"/>
      <c r="IFB209" s="7"/>
      <c r="IFC209" s="7"/>
      <c r="IFD209" s="7"/>
      <c r="IFE209" s="7"/>
      <c r="IFF209" s="7"/>
      <c r="IFG209" s="7"/>
      <c r="IFH209" s="7"/>
      <c r="IFI209" s="7"/>
      <c r="IFJ209" s="7"/>
      <c r="IFK209" s="7"/>
      <c r="IFL209" s="7"/>
      <c r="IFM209" s="7"/>
      <c r="IFN209" s="7"/>
      <c r="IFO209" s="7"/>
      <c r="IFP209" s="7"/>
      <c r="IFQ209" s="7"/>
      <c r="IFR209" s="7"/>
      <c r="IFS209" s="7"/>
      <c r="IFT209" s="7"/>
      <c r="IFU209" s="7"/>
      <c r="IFV209" s="7"/>
      <c r="IFW209" s="7"/>
      <c r="IFX209" s="7"/>
      <c r="IFY209" s="7"/>
      <c r="IFZ209" s="7"/>
      <c r="IGA209" s="7"/>
      <c r="IGB209" s="7"/>
      <c r="IGC209" s="7"/>
      <c r="IGD209" s="7"/>
      <c r="IGE209" s="7"/>
      <c r="IGF209" s="7"/>
      <c r="IGG209" s="7"/>
      <c r="IGH209" s="7"/>
      <c r="IGI209" s="7"/>
      <c r="IGJ209" s="7"/>
      <c r="IGK209" s="7"/>
      <c r="IGL209" s="7"/>
      <c r="IGM209" s="7"/>
      <c r="IGN209" s="7"/>
      <c r="IGO209" s="7"/>
      <c r="IGP209" s="7"/>
      <c r="IGQ209" s="7"/>
      <c r="IGR209" s="7"/>
      <c r="IGS209" s="7"/>
      <c r="IGT209" s="7"/>
      <c r="IGU209" s="7"/>
      <c r="IGV209" s="7"/>
      <c r="IGW209" s="7"/>
      <c r="IGX209" s="7"/>
      <c r="IGY209" s="7"/>
      <c r="IGZ209" s="7"/>
      <c r="IHA209" s="7"/>
      <c r="IHB209" s="7"/>
      <c r="IHC209" s="7"/>
      <c r="IHD209" s="7"/>
      <c r="IHE209" s="7"/>
      <c r="IHF209" s="7"/>
      <c r="IHG209" s="7"/>
      <c r="IHH209" s="7"/>
      <c r="IHI209" s="7"/>
      <c r="IHJ209" s="7"/>
      <c r="IHK209" s="7"/>
      <c r="IHL209" s="7"/>
      <c r="IHM209" s="7"/>
      <c r="IHN209" s="7"/>
      <c r="IHO209" s="7"/>
      <c r="IHP209" s="7"/>
      <c r="IHQ209" s="7"/>
      <c r="IHR209" s="7"/>
      <c r="IHS209" s="7"/>
      <c r="IHT209" s="7"/>
      <c r="IHU209" s="7"/>
      <c r="IHV209" s="7"/>
      <c r="IHW209" s="7"/>
      <c r="IHX209" s="7"/>
      <c r="IHY209" s="7"/>
      <c r="IHZ209" s="7"/>
      <c r="IIA209" s="7"/>
      <c r="IIB209" s="7"/>
      <c r="IIC209" s="7"/>
      <c r="IID209" s="7"/>
      <c r="IIE209" s="7"/>
      <c r="IIF209" s="7"/>
      <c r="IIG209" s="7"/>
      <c r="IIH209" s="7"/>
      <c r="III209" s="7"/>
      <c r="IIJ209" s="7"/>
      <c r="IIK209" s="7"/>
      <c r="IIL209" s="7"/>
      <c r="IIM209" s="7"/>
      <c r="IIN209" s="7"/>
      <c r="IIO209" s="7"/>
      <c r="IIP209" s="7"/>
      <c r="IIQ209" s="7"/>
      <c r="IIR209" s="7"/>
      <c r="IIS209" s="7"/>
      <c r="IIT209" s="7"/>
      <c r="IIU209" s="7"/>
      <c r="IIV209" s="7"/>
      <c r="IIW209" s="7"/>
      <c r="IIX209" s="7"/>
      <c r="IIY209" s="7"/>
      <c r="IIZ209" s="7"/>
      <c r="IJA209" s="7"/>
      <c r="IJB209" s="7"/>
      <c r="IJC209" s="7"/>
      <c r="IJD209" s="7"/>
      <c r="IJE209" s="7"/>
      <c r="IJF209" s="7"/>
      <c r="IJG209" s="7"/>
      <c r="IJH209" s="7"/>
      <c r="IJI209" s="7"/>
      <c r="IJJ209" s="7"/>
      <c r="IJK209" s="7"/>
      <c r="IJL209" s="7"/>
      <c r="IJM209" s="7"/>
      <c r="IJN209" s="7"/>
      <c r="IJO209" s="7"/>
      <c r="IJP209" s="7"/>
      <c r="IJQ209" s="7"/>
      <c r="IJR209" s="7"/>
      <c r="IJS209" s="7"/>
      <c r="IJT209" s="7"/>
      <c r="IJU209" s="7"/>
      <c r="IJV209" s="7"/>
      <c r="IJW209" s="7"/>
      <c r="IJX209" s="7"/>
      <c r="IJY209" s="7"/>
      <c r="IJZ209" s="7"/>
      <c r="IKA209" s="7"/>
      <c r="IKB209" s="7"/>
      <c r="IKC209" s="7"/>
      <c r="IKD209" s="7"/>
      <c r="IKE209" s="7"/>
      <c r="IKF209" s="7"/>
      <c r="IKG209" s="7"/>
      <c r="IKH209" s="7"/>
      <c r="IKI209" s="7"/>
      <c r="IKJ209" s="7"/>
      <c r="IKK209" s="7"/>
      <c r="IKL209" s="7"/>
      <c r="IKM209" s="7"/>
      <c r="IKN209" s="7"/>
      <c r="IKO209" s="7"/>
      <c r="IKP209" s="7"/>
      <c r="IKQ209" s="7"/>
      <c r="IKR209" s="7"/>
      <c r="IKS209" s="7"/>
      <c r="IKT209" s="7"/>
      <c r="IKU209" s="7"/>
      <c r="IKV209" s="7"/>
      <c r="IKW209" s="7"/>
      <c r="IKX209" s="7"/>
      <c r="IKY209" s="7"/>
      <c r="IKZ209" s="7"/>
      <c r="ILA209" s="7"/>
      <c r="ILB209" s="7"/>
      <c r="ILC209" s="7"/>
      <c r="ILD209" s="7"/>
      <c r="ILE209" s="7"/>
      <c r="ILF209" s="7"/>
      <c r="ILG209" s="7"/>
      <c r="ILH209" s="7"/>
      <c r="ILI209" s="7"/>
      <c r="ILJ209" s="7"/>
      <c r="ILK209" s="7"/>
      <c r="ILL209" s="7"/>
      <c r="ILM209" s="7"/>
      <c r="ILN209" s="7"/>
      <c r="ILO209" s="7"/>
      <c r="ILP209" s="7"/>
      <c r="ILQ209" s="7"/>
      <c r="ILR209" s="7"/>
      <c r="ILS209" s="7"/>
      <c r="ILT209" s="7"/>
      <c r="ILU209" s="7"/>
      <c r="ILV209" s="7"/>
      <c r="ILW209" s="7"/>
      <c r="ILX209" s="7"/>
      <c r="ILY209" s="7"/>
      <c r="ILZ209" s="7"/>
      <c r="IMA209" s="7"/>
      <c r="IMB209" s="7"/>
      <c r="IMC209" s="7"/>
      <c r="IMD209" s="7"/>
      <c r="IME209" s="7"/>
      <c r="IMF209" s="7"/>
      <c r="IMG209" s="7"/>
      <c r="IMH209" s="7"/>
      <c r="IMI209" s="7"/>
      <c r="IMJ209" s="7"/>
      <c r="IMK209" s="7"/>
      <c r="IML209" s="7"/>
      <c r="IMM209" s="7"/>
      <c r="IMN209" s="7"/>
      <c r="IMO209" s="7"/>
      <c r="IMP209" s="7"/>
      <c r="IMQ209" s="7"/>
      <c r="IMR209" s="7"/>
      <c r="IMS209" s="7"/>
      <c r="IMT209" s="7"/>
      <c r="IMU209" s="7"/>
      <c r="IMV209" s="7"/>
      <c r="IMW209" s="7"/>
      <c r="IMX209" s="7"/>
      <c r="IMY209" s="7"/>
      <c r="IMZ209" s="7"/>
      <c r="INA209" s="7"/>
      <c r="INB209" s="7"/>
      <c r="INC209" s="7"/>
      <c r="IND209" s="7"/>
      <c r="INE209" s="7"/>
      <c r="INF209" s="7"/>
      <c r="ING209" s="7"/>
      <c r="INH209" s="7"/>
      <c r="INI209" s="7"/>
      <c r="INJ209" s="7"/>
      <c r="INK209" s="7"/>
      <c r="INL209" s="7"/>
      <c r="INM209" s="7"/>
      <c r="INN209" s="7"/>
      <c r="INO209" s="7"/>
      <c r="INP209" s="7"/>
      <c r="INQ209" s="7"/>
      <c r="INR209" s="7"/>
      <c r="INS209" s="7"/>
      <c r="INT209" s="7"/>
      <c r="INU209" s="7"/>
      <c r="INV209" s="7"/>
      <c r="INW209" s="7"/>
      <c r="INX209" s="7"/>
      <c r="INY209" s="7"/>
      <c r="INZ209" s="7"/>
      <c r="IOA209" s="7"/>
      <c r="IOB209" s="7"/>
      <c r="IOC209" s="7"/>
      <c r="IOD209" s="7"/>
      <c r="IOE209" s="7"/>
      <c r="IOF209" s="7"/>
      <c r="IOG209" s="7"/>
      <c r="IOH209" s="7"/>
      <c r="IOI209" s="7"/>
      <c r="IOJ209" s="7"/>
      <c r="IOK209" s="7"/>
      <c r="IOL209" s="7"/>
      <c r="IOM209" s="7"/>
      <c r="ION209" s="7"/>
      <c r="IOO209" s="7"/>
      <c r="IOP209" s="7"/>
      <c r="IOQ209" s="7"/>
      <c r="IOR209" s="7"/>
      <c r="IOS209" s="7"/>
      <c r="IOT209" s="7"/>
      <c r="IOU209" s="7"/>
      <c r="IOV209" s="7"/>
      <c r="IOW209" s="7"/>
      <c r="IOX209" s="7"/>
      <c r="IOY209" s="7"/>
      <c r="IOZ209" s="7"/>
      <c r="IPA209" s="7"/>
      <c r="IPB209" s="7"/>
      <c r="IPC209" s="7"/>
      <c r="IPD209" s="7"/>
      <c r="IPE209" s="7"/>
      <c r="IPF209" s="7"/>
      <c r="IPG209" s="7"/>
      <c r="IPH209" s="7"/>
      <c r="IPI209" s="7"/>
      <c r="IPJ209" s="7"/>
      <c r="IPK209" s="7"/>
      <c r="IPL209" s="7"/>
      <c r="IPM209" s="7"/>
      <c r="IPN209" s="7"/>
      <c r="IPO209" s="7"/>
      <c r="IPP209" s="7"/>
      <c r="IPQ209" s="7"/>
      <c r="IPR209" s="7"/>
      <c r="IPS209" s="7"/>
      <c r="IPT209" s="7"/>
      <c r="IPU209" s="7"/>
      <c r="IPV209" s="7"/>
      <c r="IPW209" s="7"/>
      <c r="IPX209" s="7"/>
      <c r="IPY209" s="7"/>
      <c r="IPZ209" s="7"/>
      <c r="IQA209" s="7"/>
      <c r="IQB209" s="7"/>
      <c r="IQC209" s="7"/>
      <c r="IQD209" s="7"/>
      <c r="IQE209" s="7"/>
      <c r="IQF209" s="7"/>
      <c r="IQG209" s="7"/>
      <c r="IQH209" s="7"/>
      <c r="IQI209" s="7"/>
      <c r="IQJ209" s="7"/>
      <c r="IQK209" s="7"/>
      <c r="IQL209" s="7"/>
      <c r="IQM209" s="7"/>
      <c r="IQN209" s="7"/>
      <c r="IQO209" s="7"/>
      <c r="IQP209" s="7"/>
      <c r="IQQ209" s="7"/>
      <c r="IQR209" s="7"/>
      <c r="IQS209" s="7"/>
      <c r="IQT209" s="7"/>
      <c r="IQU209" s="7"/>
      <c r="IQV209" s="7"/>
      <c r="IQW209" s="7"/>
      <c r="IQX209" s="7"/>
      <c r="IQY209" s="7"/>
      <c r="IQZ209" s="7"/>
      <c r="IRA209" s="7"/>
      <c r="IRB209" s="7"/>
      <c r="IRC209" s="7"/>
      <c r="IRD209" s="7"/>
      <c r="IRE209" s="7"/>
      <c r="IRF209" s="7"/>
      <c r="IRG209" s="7"/>
      <c r="IRH209" s="7"/>
      <c r="IRI209" s="7"/>
      <c r="IRJ209" s="7"/>
      <c r="IRK209" s="7"/>
      <c r="IRL209" s="7"/>
      <c r="IRM209" s="7"/>
      <c r="IRN209" s="7"/>
      <c r="IRO209" s="7"/>
      <c r="IRP209" s="7"/>
      <c r="IRQ209" s="7"/>
      <c r="IRR209" s="7"/>
      <c r="IRS209" s="7"/>
      <c r="IRT209" s="7"/>
      <c r="IRU209" s="7"/>
      <c r="IRV209" s="7"/>
      <c r="IRW209" s="7"/>
      <c r="IRX209" s="7"/>
      <c r="IRY209" s="7"/>
      <c r="IRZ209" s="7"/>
      <c r="ISA209" s="7"/>
      <c r="ISB209" s="7"/>
      <c r="ISC209" s="7"/>
      <c r="ISD209" s="7"/>
      <c r="ISE209" s="7"/>
      <c r="ISF209" s="7"/>
      <c r="ISG209" s="7"/>
      <c r="ISH209" s="7"/>
      <c r="ISI209" s="7"/>
      <c r="ISJ209" s="7"/>
      <c r="ISK209" s="7"/>
      <c r="ISL209" s="7"/>
      <c r="ISM209" s="7"/>
      <c r="ISN209" s="7"/>
      <c r="ISO209" s="7"/>
      <c r="ISP209" s="7"/>
      <c r="ISQ209" s="7"/>
      <c r="ISR209" s="7"/>
      <c r="ISS209" s="7"/>
      <c r="IST209" s="7"/>
      <c r="ISU209" s="7"/>
      <c r="ISV209" s="7"/>
      <c r="ISW209" s="7"/>
      <c r="ISX209" s="7"/>
      <c r="ISY209" s="7"/>
      <c r="ISZ209" s="7"/>
      <c r="ITA209" s="7"/>
      <c r="ITB209" s="7"/>
      <c r="ITC209" s="7"/>
      <c r="ITD209" s="7"/>
      <c r="ITE209" s="7"/>
      <c r="ITF209" s="7"/>
      <c r="ITG209" s="7"/>
      <c r="ITH209" s="7"/>
      <c r="ITI209" s="7"/>
      <c r="ITJ209" s="7"/>
      <c r="ITK209" s="7"/>
      <c r="ITL209" s="7"/>
      <c r="ITM209" s="7"/>
      <c r="ITN209" s="7"/>
      <c r="ITO209" s="7"/>
      <c r="ITP209" s="7"/>
      <c r="ITQ209" s="7"/>
      <c r="ITR209" s="7"/>
      <c r="ITS209" s="7"/>
      <c r="ITT209" s="7"/>
      <c r="ITU209" s="7"/>
      <c r="ITV209" s="7"/>
      <c r="ITW209" s="7"/>
      <c r="ITX209" s="7"/>
      <c r="ITY209" s="7"/>
      <c r="ITZ209" s="7"/>
      <c r="IUA209" s="7"/>
      <c r="IUB209" s="7"/>
      <c r="IUC209" s="7"/>
      <c r="IUD209" s="7"/>
      <c r="IUE209" s="7"/>
      <c r="IUF209" s="7"/>
      <c r="IUG209" s="7"/>
      <c r="IUH209" s="7"/>
      <c r="IUI209" s="7"/>
      <c r="IUJ209" s="7"/>
      <c r="IUK209" s="7"/>
      <c r="IUL209" s="7"/>
      <c r="IUM209" s="7"/>
      <c r="IUN209" s="7"/>
      <c r="IUO209" s="7"/>
      <c r="IUP209" s="7"/>
      <c r="IUQ209" s="7"/>
      <c r="IUR209" s="7"/>
      <c r="IUS209" s="7"/>
      <c r="IUT209" s="7"/>
      <c r="IUU209" s="7"/>
      <c r="IUV209" s="7"/>
      <c r="IUW209" s="7"/>
      <c r="IUX209" s="7"/>
      <c r="IUY209" s="7"/>
      <c r="IUZ209" s="7"/>
      <c r="IVA209" s="7"/>
      <c r="IVB209" s="7"/>
      <c r="IVC209" s="7"/>
      <c r="IVD209" s="7"/>
      <c r="IVE209" s="7"/>
      <c r="IVF209" s="7"/>
      <c r="IVG209" s="7"/>
      <c r="IVH209" s="7"/>
      <c r="IVI209" s="7"/>
      <c r="IVJ209" s="7"/>
      <c r="IVK209" s="7"/>
      <c r="IVL209" s="7"/>
      <c r="IVM209" s="7"/>
      <c r="IVN209" s="7"/>
      <c r="IVO209" s="7"/>
      <c r="IVP209" s="7"/>
      <c r="IVQ209" s="7"/>
      <c r="IVR209" s="7"/>
      <c r="IVS209" s="7"/>
      <c r="IVT209" s="7"/>
      <c r="IVU209" s="7"/>
      <c r="IVV209" s="7"/>
      <c r="IVW209" s="7"/>
      <c r="IVX209" s="7"/>
      <c r="IVY209" s="7"/>
      <c r="IVZ209" s="7"/>
      <c r="IWA209" s="7"/>
      <c r="IWB209" s="7"/>
      <c r="IWC209" s="7"/>
      <c r="IWD209" s="7"/>
      <c r="IWE209" s="7"/>
      <c r="IWF209" s="7"/>
      <c r="IWG209" s="7"/>
      <c r="IWH209" s="7"/>
      <c r="IWI209" s="7"/>
      <c r="IWJ209" s="7"/>
      <c r="IWK209" s="7"/>
      <c r="IWL209" s="7"/>
      <c r="IWM209" s="7"/>
      <c r="IWN209" s="7"/>
      <c r="IWO209" s="7"/>
      <c r="IWP209" s="7"/>
      <c r="IWQ209" s="7"/>
      <c r="IWR209" s="7"/>
      <c r="IWS209" s="7"/>
      <c r="IWT209" s="7"/>
      <c r="IWU209" s="7"/>
      <c r="IWV209" s="7"/>
      <c r="IWW209" s="7"/>
      <c r="IWX209" s="7"/>
      <c r="IWY209" s="7"/>
      <c r="IWZ209" s="7"/>
      <c r="IXA209" s="7"/>
      <c r="IXB209" s="7"/>
      <c r="IXC209" s="7"/>
      <c r="IXD209" s="7"/>
      <c r="IXE209" s="7"/>
      <c r="IXF209" s="7"/>
      <c r="IXG209" s="7"/>
      <c r="IXH209" s="7"/>
      <c r="IXI209" s="7"/>
      <c r="IXJ209" s="7"/>
      <c r="IXK209" s="7"/>
      <c r="IXL209" s="7"/>
      <c r="IXM209" s="7"/>
      <c r="IXN209" s="7"/>
      <c r="IXO209" s="7"/>
      <c r="IXP209" s="7"/>
      <c r="IXQ209" s="7"/>
      <c r="IXR209" s="7"/>
      <c r="IXS209" s="7"/>
      <c r="IXT209" s="7"/>
      <c r="IXU209" s="7"/>
      <c r="IXV209" s="7"/>
      <c r="IXW209" s="7"/>
      <c r="IXX209" s="7"/>
      <c r="IXY209" s="7"/>
      <c r="IXZ209" s="7"/>
      <c r="IYA209" s="7"/>
      <c r="IYB209" s="7"/>
      <c r="IYC209" s="7"/>
      <c r="IYD209" s="7"/>
      <c r="IYE209" s="7"/>
      <c r="IYF209" s="7"/>
      <c r="IYG209" s="7"/>
      <c r="IYH209" s="7"/>
      <c r="IYI209" s="7"/>
      <c r="IYJ209" s="7"/>
      <c r="IYK209" s="7"/>
      <c r="IYL209" s="7"/>
      <c r="IYM209" s="7"/>
      <c r="IYN209" s="7"/>
      <c r="IYO209" s="7"/>
      <c r="IYP209" s="7"/>
      <c r="IYQ209" s="7"/>
      <c r="IYR209" s="7"/>
      <c r="IYS209" s="7"/>
      <c r="IYT209" s="7"/>
      <c r="IYU209" s="7"/>
      <c r="IYV209" s="7"/>
      <c r="IYW209" s="7"/>
      <c r="IYX209" s="7"/>
      <c r="IYY209" s="7"/>
      <c r="IYZ209" s="7"/>
      <c r="IZA209" s="7"/>
      <c r="IZB209" s="7"/>
      <c r="IZC209" s="7"/>
      <c r="IZD209" s="7"/>
      <c r="IZE209" s="7"/>
      <c r="IZF209" s="7"/>
      <c r="IZG209" s="7"/>
      <c r="IZH209" s="7"/>
      <c r="IZI209" s="7"/>
      <c r="IZJ209" s="7"/>
      <c r="IZK209" s="7"/>
      <c r="IZL209" s="7"/>
      <c r="IZM209" s="7"/>
      <c r="IZN209" s="7"/>
      <c r="IZO209" s="7"/>
      <c r="IZP209" s="7"/>
      <c r="IZQ209" s="7"/>
      <c r="IZR209" s="7"/>
      <c r="IZS209" s="7"/>
      <c r="IZT209" s="7"/>
      <c r="IZU209" s="7"/>
      <c r="IZV209" s="7"/>
      <c r="IZW209" s="7"/>
      <c r="IZX209" s="7"/>
      <c r="IZY209" s="7"/>
      <c r="IZZ209" s="7"/>
      <c r="JAA209" s="7"/>
      <c r="JAB209" s="7"/>
      <c r="JAC209" s="7"/>
      <c r="JAD209" s="7"/>
      <c r="JAE209" s="7"/>
      <c r="JAF209" s="7"/>
      <c r="JAG209" s="7"/>
      <c r="JAH209" s="7"/>
      <c r="JAI209" s="7"/>
      <c r="JAJ209" s="7"/>
      <c r="JAK209" s="7"/>
      <c r="JAL209" s="7"/>
      <c r="JAM209" s="7"/>
      <c r="JAN209" s="7"/>
      <c r="JAO209" s="7"/>
      <c r="JAP209" s="7"/>
      <c r="JAQ209" s="7"/>
      <c r="JAR209" s="7"/>
      <c r="JAS209" s="7"/>
      <c r="JAT209" s="7"/>
      <c r="JAU209" s="7"/>
      <c r="JAV209" s="7"/>
      <c r="JAW209" s="7"/>
      <c r="JAX209" s="7"/>
      <c r="JAY209" s="7"/>
      <c r="JAZ209" s="7"/>
      <c r="JBA209" s="7"/>
      <c r="JBB209" s="7"/>
      <c r="JBC209" s="7"/>
      <c r="JBD209" s="7"/>
      <c r="JBE209" s="7"/>
      <c r="JBF209" s="7"/>
      <c r="JBG209" s="7"/>
      <c r="JBH209" s="7"/>
      <c r="JBI209" s="7"/>
      <c r="JBJ209" s="7"/>
      <c r="JBK209" s="7"/>
      <c r="JBL209" s="7"/>
      <c r="JBM209" s="7"/>
      <c r="JBN209" s="7"/>
      <c r="JBO209" s="7"/>
      <c r="JBP209" s="7"/>
      <c r="JBQ209" s="7"/>
      <c r="JBR209" s="7"/>
      <c r="JBS209" s="7"/>
      <c r="JBT209" s="7"/>
      <c r="JBU209" s="7"/>
      <c r="JBV209" s="7"/>
      <c r="JBW209" s="7"/>
      <c r="JBX209" s="7"/>
      <c r="JBY209" s="7"/>
      <c r="JBZ209" s="7"/>
      <c r="JCA209" s="7"/>
      <c r="JCB209" s="7"/>
      <c r="JCC209" s="7"/>
      <c r="JCD209" s="7"/>
      <c r="JCE209" s="7"/>
      <c r="JCF209" s="7"/>
      <c r="JCG209" s="7"/>
      <c r="JCH209" s="7"/>
      <c r="JCI209" s="7"/>
      <c r="JCJ209" s="7"/>
      <c r="JCK209" s="7"/>
      <c r="JCL209" s="7"/>
      <c r="JCM209" s="7"/>
      <c r="JCN209" s="7"/>
      <c r="JCO209" s="7"/>
      <c r="JCP209" s="7"/>
      <c r="JCQ209" s="7"/>
      <c r="JCR209" s="7"/>
      <c r="JCS209" s="7"/>
      <c r="JCT209" s="7"/>
      <c r="JCU209" s="7"/>
      <c r="JCV209" s="7"/>
      <c r="JCW209" s="7"/>
      <c r="JCX209" s="7"/>
      <c r="JCY209" s="7"/>
      <c r="JCZ209" s="7"/>
      <c r="JDA209" s="7"/>
      <c r="JDB209" s="7"/>
      <c r="JDC209" s="7"/>
      <c r="JDD209" s="7"/>
      <c r="JDE209" s="7"/>
      <c r="JDF209" s="7"/>
      <c r="JDG209" s="7"/>
      <c r="JDH209" s="7"/>
      <c r="JDI209" s="7"/>
      <c r="JDJ209" s="7"/>
      <c r="JDK209" s="7"/>
      <c r="JDL209" s="7"/>
      <c r="JDM209" s="7"/>
      <c r="JDN209" s="7"/>
      <c r="JDO209" s="7"/>
      <c r="JDP209" s="7"/>
      <c r="JDQ209" s="7"/>
      <c r="JDR209" s="7"/>
      <c r="JDS209" s="7"/>
      <c r="JDT209" s="7"/>
      <c r="JDU209" s="7"/>
      <c r="JDV209" s="7"/>
      <c r="JDW209" s="7"/>
      <c r="JDX209" s="7"/>
      <c r="JDY209" s="7"/>
      <c r="JDZ209" s="7"/>
      <c r="JEA209" s="7"/>
      <c r="JEB209" s="7"/>
      <c r="JEC209" s="7"/>
      <c r="JED209" s="7"/>
      <c r="JEE209" s="7"/>
      <c r="JEF209" s="7"/>
      <c r="JEG209" s="7"/>
      <c r="JEH209" s="7"/>
      <c r="JEI209" s="7"/>
      <c r="JEJ209" s="7"/>
      <c r="JEK209" s="7"/>
      <c r="JEL209" s="7"/>
      <c r="JEM209" s="7"/>
      <c r="JEN209" s="7"/>
      <c r="JEO209" s="7"/>
      <c r="JEP209" s="7"/>
      <c r="JEQ209" s="7"/>
      <c r="JER209" s="7"/>
      <c r="JES209" s="7"/>
      <c r="JET209" s="7"/>
      <c r="JEU209" s="7"/>
      <c r="JEV209" s="7"/>
      <c r="JEW209" s="7"/>
      <c r="JEX209" s="7"/>
      <c r="JEY209" s="7"/>
      <c r="JEZ209" s="7"/>
      <c r="JFA209" s="7"/>
      <c r="JFB209" s="7"/>
      <c r="JFC209" s="7"/>
      <c r="JFD209" s="7"/>
      <c r="JFE209" s="7"/>
      <c r="JFF209" s="7"/>
      <c r="JFG209" s="7"/>
      <c r="JFH209" s="7"/>
      <c r="JFI209" s="7"/>
      <c r="JFJ209" s="7"/>
      <c r="JFK209" s="7"/>
      <c r="JFL209" s="7"/>
      <c r="JFM209" s="7"/>
      <c r="JFN209" s="7"/>
      <c r="JFO209" s="7"/>
      <c r="JFP209" s="7"/>
      <c r="JFQ209" s="7"/>
      <c r="JFR209" s="7"/>
      <c r="JFS209" s="7"/>
      <c r="JFT209" s="7"/>
      <c r="JFU209" s="7"/>
      <c r="JFV209" s="7"/>
      <c r="JFW209" s="7"/>
      <c r="JFX209" s="7"/>
      <c r="JFY209" s="7"/>
      <c r="JFZ209" s="7"/>
      <c r="JGA209" s="7"/>
      <c r="JGB209" s="7"/>
      <c r="JGC209" s="7"/>
      <c r="JGD209" s="7"/>
      <c r="JGE209" s="7"/>
      <c r="JGF209" s="7"/>
      <c r="JGG209" s="7"/>
      <c r="JGH209" s="7"/>
      <c r="JGI209" s="7"/>
      <c r="JGJ209" s="7"/>
      <c r="JGK209" s="7"/>
      <c r="JGL209" s="7"/>
      <c r="JGM209" s="7"/>
      <c r="JGN209" s="7"/>
      <c r="JGO209" s="7"/>
      <c r="JGP209" s="7"/>
      <c r="JGQ209" s="7"/>
      <c r="JGR209" s="7"/>
      <c r="JGS209" s="7"/>
      <c r="JGT209" s="7"/>
      <c r="JGU209" s="7"/>
      <c r="JGV209" s="7"/>
      <c r="JGW209" s="7"/>
      <c r="JGX209" s="7"/>
      <c r="JGY209" s="7"/>
      <c r="JGZ209" s="7"/>
      <c r="JHA209" s="7"/>
      <c r="JHB209" s="7"/>
      <c r="JHC209" s="7"/>
      <c r="JHD209" s="7"/>
      <c r="JHE209" s="7"/>
      <c r="JHF209" s="7"/>
      <c r="JHG209" s="7"/>
      <c r="JHH209" s="7"/>
      <c r="JHI209" s="7"/>
      <c r="JHJ209" s="7"/>
      <c r="JHK209" s="7"/>
      <c r="JHL209" s="7"/>
      <c r="JHM209" s="7"/>
      <c r="JHN209" s="7"/>
      <c r="JHO209" s="7"/>
      <c r="JHP209" s="7"/>
      <c r="JHQ209" s="7"/>
      <c r="JHR209" s="7"/>
      <c r="JHS209" s="7"/>
      <c r="JHT209" s="7"/>
      <c r="JHU209" s="7"/>
      <c r="JHV209" s="7"/>
      <c r="JHW209" s="7"/>
      <c r="JHX209" s="7"/>
      <c r="JHY209" s="7"/>
      <c r="JHZ209" s="7"/>
      <c r="JIA209" s="7"/>
      <c r="JIB209" s="7"/>
      <c r="JIC209" s="7"/>
      <c r="JID209" s="7"/>
      <c r="JIE209" s="7"/>
      <c r="JIF209" s="7"/>
      <c r="JIG209" s="7"/>
      <c r="JIH209" s="7"/>
      <c r="JII209" s="7"/>
      <c r="JIJ209" s="7"/>
      <c r="JIK209" s="7"/>
      <c r="JIL209" s="7"/>
      <c r="JIM209" s="7"/>
      <c r="JIN209" s="7"/>
      <c r="JIO209" s="7"/>
      <c r="JIP209" s="7"/>
      <c r="JIQ209" s="7"/>
      <c r="JIR209" s="7"/>
      <c r="JIS209" s="7"/>
      <c r="JIT209" s="7"/>
      <c r="JIU209" s="7"/>
      <c r="JIV209" s="7"/>
      <c r="JIW209" s="7"/>
      <c r="JIX209" s="7"/>
      <c r="JIY209" s="7"/>
      <c r="JIZ209" s="7"/>
      <c r="JJA209" s="7"/>
      <c r="JJB209" s="7"/>
      <c r="JJC209" s="7"/>
      <c r="JJD209" s="7"/>
      <c r="JJE209" s="7"/>
      <c r="JJF209" s="7"/>
      <c r="JJG209" s="7"/>
      <c r="JJH209" s="7"/>
      <c r="JJI209" s="7"/>
      <c r="JJJ209" s="7"/>
      <c r="JJK209" s="7"/>
      <c r="JJL209" s="7"/>
      <c r="JJM209" s="7"/>
      <c r="JJN209" s="7"/>
      <c r="JJO209" s="7"/>
      <c r="JJP209" s="7"/>
      <c r="JJQ209" s="7"/>
      <c r="JJR209" s="7"/>
      <c r="JJS209" s="7"/>
      <c r="JJT209" s="7"/>
      <c r="JJU209" s="7"/>
      <c r="JJV209" s="7"/>
      <c r="JJW209" s="7"/>
      <c r="JJX209" s="7"/>
      <c r="JJY209" s="7"/>
      <c r="JJZ209" s="7"/>
      <c r="JKA209" s="7"/>
      <c r="JKB209" s="7"/>
      <c r="JKC209" s="7"/>
      <c r="JKD209" s="7"/>
      <c r="JKE209" s="7"/>
      <c r="JKF209" s="7"/>
      <c r="JKG209" s="7"/>
      <c r="JKH209" s="7"/>
      <c r="JKI209" s="7"/>
      <c r="JKJ209" s="7"/>
      <c r="JKK209" s="7"/>
      <c r="JKL209" s="7"/>
      <c r="JKM209" s="7"/>
      <c r="JKN209" s="7"/>
      <c r="JKO209" s="7"/>
      <c r="JKP209" s="7"/>
      <c r="JKQ209" s="7"/>
      <c r="JKR209" s="7"/>
      <c r="JKS209" s="7"/>
      <c r="JKT209" s="7"/>
      <c r="JKU209" s="7"/>
      <c r="JKV209" s="7"/>
      <c r="JKW209" s="7"/>
      <c r="JKX209" s="7"/>
      <c r="JKY209" s="7"/>
      <c r="JKZ209" s="7"/>
      <c r="JLA209" s="7"/>
      <c r="JLB209" s="7"/>
      <c r="JLC209" s="7"/>
      <c r="JLD209" s="7"/>
      <c r="JLE209" s="7"/>
      <c r="JLF209" s="7"/>
      <c r="JLG209" s="7"/>
      <c r="JLH209" s="7"/>
      <c r="JLI209" s="7"/>
      <c r="JLJ209" s="7"/>
      <c r="JLK209" s="7"/>
      <c r="JLL209" s="7"/>
      <c r="JLM209" s="7"/>
      <c r="JLN209" s="7"/>
      <c r="JLO209" s="7"/>
      <c r="JLP209" s="7"/>
      <c r="JLQ209" s="7"/>
      <c r="JLR209" s="7"/>
      <c r="JLS209" s="7"/>
      <c r="JLT209" s="7"/>
      <c r="JLU209" s="7"/>
      <c r="JLV209" s="7"/>
      <c r="JLW209" s="7"/>
      <c r="JLX209" s="7"/>
      <c r="JLY209" s="7"/>
      <c r="JLZ209" s="7"/>
      <c r="JMA209" s="7"/>
      <c r="JMB209" s="7"/>
      <c r="JMC209" s="7"/>
      <c r="JMD209" s="7"/>
      <c r="JME209" s="7"/>
      <c r="JMF209" s="7"/>
      <c r="JMG209" s="7"/>
      <c r="JMH209" s="7"/>
      <c r="JMI209" s="7"/>
      <c r="JMJ209" s="7"/>
      <c r="JMK209" s="7"/>
      <c r="JML209" s="7"/>
      <c r="JMM209" s="7"/>
      <c r="JMN209" s="7"/>
      <c r="JMO209" s="7"/>
      <c r="JMP209" s="7"/>
      <c r="JMQ209" s="7"/>
      <c r="JMR209" s="7"/>
      <c r="JMS209" s="7"/>
      <c r="JMT209" s="7"/>
      <c r="JMU209" s="7"/>
      <c r="JMV209" s="7"/>
      <c r="JMW209" s="7"/>
      <c r="JMX209" s="7"/>
      <c r="JMY209" s="7"/>
      <c r="JMZ209" s="7"/>
      <c r="JNA209" s="7"/>
      <c r="JNB209" s="7"/>
      <c r="JNC209" s="7"/>
      <c r="JND209" s="7"/>
      <c r="JNE209" s="7"/>
      <c r="JNF209" s="7"/>
      <c r="JNG209" s="7"/>
      <c r="JNH209" s="7"/>
      <c r="JNI209" s="7"/>
      <c r="JNJ209" s="7"/>
      <c r="JNK209" s="7"/>
      <c r="JNL209" s="7"/>
      <c r="JNM209" s="7"/>
      <c r="JNN209" s="7"/>
      <c r="JNO209" s="7"/>
      <c r="JNP209" s="7"/>
      <c r="JNQ209" s="7"/>
      <c r="JNR209" s="7"/>
      <c r="JNS209" s="7"/>
      <c r="JNT209" s="7"/>
      <c r="JNU209" s="7"/>
      <c r="JNV209" s="7"/>
      <c r="JNW209" s="7"/>
      <c r="JNX209" s="7"/>
      <c r="JNY209" s="7"/>
      <c r="JNZ209" s="7"/>
      <c r="JOA209" s="7"/>
      <c r="JOB209" s="7"/>
      <c r="JOC209" s="7"/>
      <c r="JOD209" s="7"/>
      <c r="JOE209" s="7"/>
      <c r="JOF209" s="7"/>
      <c r="JOG209" s="7"/>
      <c r="JOH209" s="7"/>
      <c r="JOI209" s="7"/>
      <c r="JOJ209" s="7"/>
      <c r="JOK209" s="7"/>
      <c r="JOL209" s="7"/>
      <c r="JOM209" s="7"/>
      <c r="JON209" s="7"/>
      <c r="JOO209" s="7"/>
      <c r="JOP209" s="7"/>
      <c r="JOQ209" s="7"/>
      <c r="JOR209" s="7"/>
      <c r="JOS209" s="7"/>
      <c r="JOT209" s="7"/>
      <c r="JOU209" s="7"/>
      <c r="JOV209" s="7"/>
      <c r="JOW209" s="7"/>
      <c r="JOX209" s="7"/>
      <c r="JOY209" s="7"/>
      <c r="JOZ209" s="7"/>
      <c r="JPA209" s="7"/>
      <c r="JPB209" s="7"/>
      <c r="JPC209" s="7"/>
      <c r="JPD209" s="7"/>
      <c r="JPE209" s="7"/>
      <c r="JPF209" s="7"/>
      <c r="JPG209" s="7"/>
      <c r="JPH209" s="7"/>
      <c r="JPI209" s="7"/>
      <c r="JPJ209" s="7"/>
      <c r="JPK209" s="7"/>
      <c r="JPL209" s="7"/>
      <c r="JPM209" s="7"/>
      <c r="JPN209" s="7"/>
      <c r="JPO209" s="7"/>
      <c r="JPP209" s="7"/>
      <c r="JPQ209" s="7"/>
      <c r="JPR209" s="7"/>
      <c r="JPS209" s="7"/>
      <c r="JPT209" s="7"/>
      <c r="JPU209" s="7"/>
      <c r="JPV209" s="7"/>
      <c r="JPW209" s="7"/>
      <c r="JPX209" s="7"/>
      <c r="JPY209" s="7"/>
      <c r="JPZ209" s="7"/>
      <c r="JQA209" s="7"/>
      <c r="JQB209" s="7"/>
      <c r="JQC209" s="7"/>
      <c r="JQD209" s="7"/>
      <c r="JQE209" s="7"/>
      <c r="JQF209" s="7"/>
      <c r="JQG209" s="7"/>
      <c r="JQH209" s="7"/>
      <c r="JQI209" s="7"/>
      <c r="JQJ209" s="7"/>
      <c r="JQK209" s="7"/>
      <c r="JQL209" s="7"/>
      <c r="JQM209" s="7"/>
      <c r="JQN209" s="7"/>
      <c r="JQO209" s="7"/>
      <c r="JQP209" s="7"/>
      <c r="JQQ209" s="7"/>
      <c r="JQR209" s="7"/>
      <c r="JQS209" s="7"/>
      <c r="JQT209" s="7"/>
      <c r="JQU209" s="7"/>
      <c r="JQV209" s="7"/>
      <c r="JQW209" s="7"/>
      <c r="JQX209" s="7"/>
      <c r="JQY209" s="7"/>
      <c r="JQZ209" s="7"/>
      <c r="JRA209" s="7"/>
      <c r="JRB209" s="7"/>
      <c r="JRC209" s="7"/>
      <c r="JRD209" s="7"/>
      <c r="JRE209" s="7"/>
      <c r="JRF209" s="7"/>
      <c r="JRG209" s="7"/>
      <c r="JRH209" s="7"/>
      <c r="JRI209" s="7"/>
      <c r="JRJ209" s="7"/>
      <c r="JRK209" s="7"/>
      <c r="JRL209" s="7"/>
      <c r="JRM209" s="7"/>
      <c r="JRN209" s="7"/>
      <c r="JRO209" s="7"/>
      <c r="JRP209" s="7"/>
      <c r="JRQ209" s="7"/>
      <c r="JRR209" s="7"/>
      <c r="JRS209" s="7"/>
      <c r="JRT209" s="7"/>
      <c r="JRU209" s="7"/>
      <c r="JRV209" s="7"/>
      <c r="JRW209" s="7"/>
      <c r="JRX209" s="7"/>
      <c r="JRY209" s="7"/>
      <c r="JRZ209" s="7"/>
      <c r="JSA209" s="7"/>
      <c r="JSB209" s="7"/>
      <c r="JSC209" s="7"/>
      <c r="JSD209" s="7"/>
      <c r="JSE209" s="7"/>
      <c r="JSF209" s="7"/>
      <c r="JSG209" s="7"/>
      <c r="JSH209" s="7"/>
      <c r="JSI209" s="7"/>
      <c r="JSJ209" s="7"/>
      <c r="JSK209" s="7"/>
      <c r="JSL209" s="7"/>
      <c r="JSM209" s="7"/>
      <c r="JSN209" s="7"/>
      <c r="JSO209" s="7"/>
      <c r="JSP209" s="7"/>
      <c r="JSQ209" s="7"/>
      <c r="JSR209" s="7"/>
      <c r="JSS209" s="7"/>
      <c r="JST209" s="7"/>
      <c r="JSU209" s="7"/>
      <c r="JSV209" s="7"/>
      <c r="JSW209" s="7"/>
      <c r="JSX209" s="7"/>
      <c r="JSY209" s="7"/>
      <c r="JSZ209" s="7"/>
      <c r="JTA209" s="7"/>
      <c r="JTB209" s="7"/>
      <c r="JTC209" s="7"/>
      <c r="JTD209" s="7"/>
      <c r="JTE209" s="7"/>
      <c r="JTF209" s="7"/>
      <c r="JTG209" s="7"/>
      <c r="JTH209" s="7"/>
      <c r="JTI209" s="7"/>
      <c r="JTJ209" s="7"/>
      <c r="JTK209" s="7"/>
      <c r="JTL209" s="7"/>
      <c r="JTM209" s="7"/>
      <c r="JTN209" s="7"/>
      <c r="JTO209" s="7"/>
      <c r="JTP209" s="7"/>
      <c r="JTQ209" s="7"/>
      <c r="JTR209" s="7"/>
      <c r="JTS209" s="7"/>
      <c r="JTT209" s="7"/>
      <c r="JTU209" s="7"/>
      <c r="JTV209" s="7"/>
      <c r="JTW209" s="7"/>
      <c r="JTX209" s="7"/>
      <c r="JTY209" s="7"/>
      <c r="JTZ209" s="7"/>
      <c r="JUA209" s="7"/>
      <c r="JUB209" s="7"/>
      <c r="JUC209" s="7"/>
      <c r="JUD209" s="7"/>
      <c r="JUE209" s="7"/>
      <c r="JUF209" s="7"/>
      <c r="JUG209" s="7"/>
      <c r="JUH209" s="7"/>
      <c r="JUI209" s="7"/>
      <c r="JUJ209" s="7"/>
      <c r="JUK209" s="7"/>
      <c r="JUL209" s="7"/>
      <c r="JUM209" s="7"/>
      <c r="JUN209" s="7"/>
      <c r="JUO209" s="7"/>
      <c r="JUP209" s="7"/>
      <c r="JUQ209" s="7"/>
      <c r="JUR209" s="7"/>
      <c r="JUS209" s="7"/>
      <c r="JUT209" s="7"/>
      <c r="JUU209" s="7"/>
      <c r="JUV209" s="7"/>
      <c r="JUW209" s="7"/>
      <c r="JUX209" s="7"/>
      <c r="JUY209" s="7"/>
      <c r="JUZ209" s="7"/>
      <c r="JVA209" s="7"/>
      <c r="JVB209" s="7"/>
      <c r="JVC209" s="7"/>
      <c r="JVD209" s="7"/>
      <c r="JVE209" s="7"/>
      <c r="JVF209" s="7"/>
      <c r="JVG209" s="7"/>
      <c r="JVH209" s="7"/>
      <c r="JVI209" s="7"/>
      <c r="JVJ209" s="7"/>
      <c r="JVK209" s="7"/>
      <c r="JVL209" s="7"/>
      <c r="JVM209" s="7"/>
      <c r="JVN209" s="7"/>
      <c r="JVO209" s="7"/>
      <c r="JVP209" s="7"/>
      <c r="JVQ209" s="7"/>
      <c r="JVR209" s="7"/>
      <c r="JVS209" s="7"/>
      <c r="JVT209" s="7"/>
      <c r="JVU209" s="7"/>
      <c r="JVV209" s="7"/>
      <c r="JVW209" s="7"/>
      <c r="JVX209" s="7"/>
      <c r="JVY209" s="7"/>
      <c r="JVZ209" s="7"/>
      <c r="JWA209" s="7"/>
      <c r="JWB209" s="7"/>
      <c r="JWC209" s="7"/>
      <c r="JWD209" s="7"/>
      <c r="JWE209" s="7"/>
      <c r="JWF209" s="7"/>
      <c r="JWG209" s="7"/>
      <c r="JWH209" s="7"/>
      <c r="JWI209" s="7"/>
      <c r="JWJ209" s="7"/>
      <c r="JWK209" s="7"/>
      <c r="JWL209" s="7"/>
      <c r="JWM209" s="7"/>
      <c r="JWN209" s="7"/>
      <c r="JWO209" s="7"/>
      <c r="JWP209" s="7"/>
      <c r="JWQ209" s="7"/>
      <c r="JWR209" s="7"/>
      <c r="JWS209" s="7"/>
      <c r="JWT209" s="7"/>
      <c r="JWU209" s="7"/>
      <c r="JWV209" s="7"/>
      <c r="JWW209" s="7"/>
      <c r="JWX209" s="7"/>
      <c r="JWY209" s="7"/>
      <c r="JWZ209" s="7"/>
      <c r="JXA209" s="7"/>
      <c r="JXB209" s="7"/>
      <c r="JXC209" s="7"/>
      <c r="JXD209" s="7"/>
      <c r="JXE209" s="7"/>
      <c r="JXF209" s="7"/>
      <c r="JXG209" s="7"/>
      <c r="JXH209" s="7"/>
      <c r="JXI209" s="7"/>
      <c r="JXJ209" s="7"/>
      <c r="JXK209" s="7"/>
      <c r="JXL209" s="7"/>
      <c r="JXM209" s="7"/>
      <c r="JXN209" s="7"/>
      <c r="JXO209" s="7"/>
      <c r="JXP209" s="7"/>
      <c r="JXQ209" s="7"/>
      <c r="JXR209" s="7"/>
      <c r="JXS209" s="7"/>
      <c r="JXT209" s="7"/>
      <c r="JXU209" s="7"/>
      <c r="JXV209" s="7"/>
      <c r="JXW209" s="7"/>
      <c r="JXX209" s="7"/>
      <c r="JXY209" s="7"/>
      <c r="JXZ209" s="7"/>
      <c r="JYA209" s="7"/>
      <c r="JYB209" s="7"/>
      <c r="JYC209" s="7"/>
      <c r="JYD209" s="7"/>
      <c r="JYE209" s="7"/>
      <c r="JYF209" s="7"/>
      <c r="JYG209" s="7"/>
      <c r="JYH209" s="7"/>
      <c r="JYI209" s="7"/>
      <c r="JYJ209" s="7"/>
      <c r="JYK209" s="7"/>
      <c r="JYL209" s="7"/>
      <c r="JYM209" s="7"/>
      <c r="JYN209" s="7"/>
      <c r="JYO209" s="7"/>
      <c r="JYP209" s="7"/>
      <c r="JYQ209" s="7"/>
      <c r="JYR209" s="7"/>
      <c r="JYS209" s="7"/>
      <c r="JYT209" s="7"/>
      <c r="JYU209" s="7"/>
      <c r="JYV209" s="7"/>
      <c r="JYW209" s="7"/>
      <c r="JYX209" s="7"/>
      <c r="JYY209" s="7"/>
      <c r="JYZ209" s="7"/>
      <c r="JZA209" s="7"/>
      <c r="JZB209" s="7"/>
      <c r="JZC209" s="7"/>
      <c r="JZD209" s="7"/>
      <c r="JZE209" s="7"/>
      <c r="JZF209" s="7"/>
      <c r="JZG209" s="7"/>
      <c r="JZH209" s="7"/>
      <c r="JZI209" s="7"/>
      <c r="JZJ209" s="7"/>
      <c r="JZK209" s="7"/>
      <c r="JZL209" s="7"/>
      <c r="JZM209" s="7"/>
      <c r="JZN209" s="7"/>
      <c r="JZO209" s="7"/>
      <c r="JZP209" s="7"/>
      <c r="JZQ209" s="7"/>
      <c r="JZR209" s="7"/>
      <c r="JZS209" s="7"/>
      <c r="JZT209" s="7"/>
      <c r="JZU209" s="7"/>
      <c r="JZV209" s="7"/>
      <c r="JZW209" s="7"/>
      <c r="JZX209" s="7"/>
      <c r="JZY209" s="7"/>
      <c r="JZZ209" s="7"/>
      <c r="KAA209" s="7"/>
      <c r="KAB209" s="7"/>
      <c r="KAC209" s="7"/>
      <c r="KAD209" s="7"/>
      <c r="KAE209" s="7"/>
      <c r="KAF209" s="7"/>
      <c r="KAG209" s="7"/>
      <c r="KAH209" s="7"/>
      <c r="KAI209" s="7"/>
      <c r="KAJ209" s="7"/>
      <c r="KAK209" s="7"/>
      <c r="KAL209" s="7"/>
      <c r="KAM209" s="7"/>
      <c r="KAN209" s="7"/>
      <c r="KAO209" s="7"/>
      <c r="KAP209" s="7"/>
      <c r="KAQ209" s="7"/>
      <c r="KAR209" s="7"/>
      <c r="KAS209" s="7"/>
      <c r="KAT209" s="7"/>
      <c r="KAU209" s="7"/>
      <c r="KAV209" s="7"/>
      <c r="KAW209" s="7"/>
      <c r="KAX209" s="7"/>
      <c r="KAY209" s="7"/>
      <c r="KAZ209" s="7"/>
      <c r="KBA209" s="7"/>
      <c r="KBB209" s="7"/>
      <c r="KBC209" s="7"/>
      <c r="KBD209" s="7"/>
      <c r="KBE209" s="7"/>
      <c r="KBF209" s="7"/>
      <c r="KBG209" s="7"/>
      <c r="KBH209" s="7"/>
      <c r="KBI209" s="7"/>
      <c r="KBJ209" s="7"/>
      <c r="KBK209" s="7"/>
      <c r="KBL209" s="7"/>
      <c r="KBM209" s="7"/>
      <c r="KBN209" s="7"/>
      <c r="KBO209" s="7"/>
      <c r="KBP209" s="7"/>
      <c r="KBQ209" s="7"/>
      <c r="KBR209" s="7"/>
      <c r="KBS209" s="7"/>
      <c r="KBT209" s="7"/>
      <c r="KBU209" s="7"/>
      <c r="KBV209" s="7"/>
      <c r="KBW209" s="7"/>
      <c r="KBX209" s="7"/>
      <c r="KBY209" s="7"/>
      <c r="KBZ209" s="7"/>
      <c r="KCA209" s="7"/>
      <c r="KCB209" s="7"/>
      <c r="KCC209" s="7"/>
      <c r="KCD209" s="7"/>
      <c r="KCE209" s="7"/>
      <c r="KCF209" s="7"/>
      <c r="KCG209" s="7"/>
      <c r="KCH209" s="7"/>
      <c r="KCI209" s="7"/>
      <c r="KCJ209" s="7"/>
      <c r="KCK209" s="7"/>
      <c r="KCL209" s="7"/>
      <c r="KCM209" s="7"/>
      <c r="KCN209" s="7"/>
      <c r="KCO209" s="7"/>
      <c r="KCP209" s="7"/>
      <c r="KCQ209" s="7"/>
      <c r="KCR209" s="7"/>
      <c r="KCS209" s="7"/>
      <c r="KCT209" s="7"/>
      <c r="KCU209" s="7"/>
      <c r="KCV209" s="7"/>
      <c r="KCW209" s="7"/>
      <c r="KCX209" s="7"/>
      <c r="KCY209" s="7"/>
      <c r="KCZ209" s="7"/>
      <c r="KDA209" s="7"/>
      <c r="KDB209" s="7"/>
      <c r="KDC209" s="7"/>
      <c r="KDD209" s="7"/>
      <c r="KDE209" s="7"/>
      <c r="KDF209" s="7"/>
      <c r="KDG209" s="7"/>
      <c r="KDH209" s="7"/>
      <c r="KDI209" s="7"/>
      <c r="KDJ209" s="7"/>
      <c r="KDK209" s="7"/>
      <c r="KDL209" s="7"/>
      <c r="KDM209" s="7"/>
      <c r="KDN209" s="7"/>
      <c r="KDO209" s="7"/>
      <c r="KDP209" s="7"/>
      <c r="KDQ209" s="7"/>
      <c r="KDR209" s="7"/>
      <c r="KDS209" s="7"/>
      <c r="KDT209" s="7"/>
      <c r="KDU209" s="7"/>
      <c r="KDV209" s="7"/>
      <c r="KDW209" s="7"/>
      <c r="KDX209" s="7"/>
      <c r="KDY209" s="7"/>
      <c r="KDZ209" s="7"/>
      <c r="KEA209" s="7"/>
      <c r="KEB209" s="7"/>
      <c r="KEC209" s="7"/>
      <c r="KED209" s="7"/>
      <c r="KEE209" s="7"/>
      <c r="KEF209" s="7"/>
      <c r="KEG209" s="7"/>
      <c r="KEH209" s="7"/>
      <c r="KEI209" s="7"/>
      <c r="KEJ209" s="7"/>
      <c r="KEK209" s="7"/>
      <c r="KEL209" s="7"/>
      <c r="KEM209" s="7"/>
      <c r="KEN209" s="7"/>
      <c r="KEO209" s="7"/>
      <c r="KEP209" s="7"/>
      <c r="KEQ209" s="7"/>
      <c r="KER209" s="7"/>
      <c r="KES209" s="7"/>
      <c r="KET209" s="7"/>
      <c r="KEU209" s="7"/>
      <c r="KEV209" s="7"/>
      <c r="KEW209" s="7"/>
      <c r="KEX209" s="7"/>
      <c r="KEY209" s="7"/>
      <c r="KEZ209" s="7"/>
      <c r="KFA209" s="7"/>
      <c r="KFB209" s="7"/>
      <c r="KFC209" s="7"/>
      <c r="KFD209" s="7"/>
      <c r="KFE209" s="7"/>
      <c r="KFF209" s="7"/>
      <c r="KFG209" s="7"/>
      <c r="KFH209" s="7"/>
      <c r="KFI209" s="7"/>
      <c r="KFJ209" s="7"/>
      <c r="KFK209" s="7"/>
      <c r="KFL209" s="7"/>
      <c r="KFM209" s="7"/>
      <c r="KFN209" s="7"/>
      <c r="KFO209" s="7"/>
      <c r="KFP209" s="7"/>
      <c r="KFQ209" s="7"/>
      <c r="KFR209" s="7"/>
      <c r="KFS209" s="7"/>
      <c r="KFT209" s="7"/>
      <c r="KFU209" s="7"/>
      <c r="KFV209" s="7"/>
      <c r="KFW209" s="7"/>
      <c r="KFX209" s="7"/>
      <c r="KFY209" s="7"/>
      <c r="KFZ209" s="7"/>
      <c r="KGA209" s="7"/>
      <c r="KGB209" s="7"/>
      <c r="KGC209" s="7"/>
      <c r="KGD209" s="7"/>
      <c r="KGE209" s="7"/>
      <c r="KGF209" s="7"/>
      <c r="KGG209" s="7"/>
      <c r="KGH209" s="7"/>
      <c r="KGI209" s="7"/>
      <c r="KGJ209" s="7"/>
      <c r="KGK209" s="7"/>
      <c r="KGL209" s="7"/>
      <c r="KGM209" s="7"/>
      <c r="KGN209" s="7"/>
      <c r="KGO209" s="7"/>
      <c r="KGP209" s="7"/>
      <c r="KGQ209" s="7"/>
      <c r="KGR209" s="7"/>
      <c r="KGS209" s="7"/>
      <c r="KGT209" s="7"/>
      <c r="KGU209" s="7"/>
      <c r="KGV209" s="7"/>
      <c r="KGW209" s="7"/>
      <c r="KGX209" s="7"/>
      <c r="KGY209" s="7"/>
      <c r="KGZ209" s="7"/>
      <c r="KHA209" s="7"/>
      <c r="KHB209" s="7"/>
      <c r="KHC209" s="7"/>
      <c r="KHD209" s="7"/>
      <c r="KHE209" s="7"/>
      <c r="KHF209" s="7"/>
      <c r="KHG209" s="7"/>
      <c r="KHH209" s="7"/>
      <c r="KHI209" s="7"/>
      <c r="KHJ209" s="7"/>
      <c r="KHK209" s="7"/>
      <c r="KHL209" s="7"/>
      <c r="KHM209" s="7"/>
      <c r="KHN209" s="7"/>
      <c r="KHO209" s="7"/>
      <c r="KHP209" s="7"/>
      <c r="KHQ209" s="7"/>
      <c r="KHR209" s="7"/>
      <c r="KHS209" s="7"/>
      <c r="KHT209" s="7"/>
      <c r="KHU209" s="7"/>
      <c r="KHV209" s="7"/>
      <c r="KHW209" s="7"/>
      <c r="KHX209" s="7"/>
      <c r="KHY209" s="7"/>
      <c r="KHZ209" s="7"/>
      <c r="KIA209" s="7"/>
      <c r="KIB209" s="7"/>
      <c r="KIC209" s="7"/>
      <c r="KID209" s="7"/>
      <c r="KIE209" s="7"/>
      <c r="KIF209" s="7"/>
      <c r="KIG209" s="7"/>
      <c r="KIH209" s="7"/>
      <c r="KII209" s="7"/>
      <c r="KIJ209" s="7"/>
      <c r="KIK209" s="7"/>
      <c r="KIL209" s="7"/>
      <c r="KIM209" s="7"/>
      <c r="KIN209" s="7"/>
      <c r="KIO209" s="7"/>
      <c r="KIP209" s="7"/>
      <c r="KIQ209" s="7"/>
      <c r="KIR209" s="7"/>
      <c r="KIS209" s="7"/>
      <c r="KIT209" s="7"/>
      <c r="KIU209" s="7"/>
      <c r="KIV209" s="7"/>
      <c r="KIW209" s="7"/>
      <c r="KIX209" s="7"/>
      <c r="KIY209" s="7"/>
      <c r="KIZ209" s="7"/>
      <c r="KJA209" s="7"/>
      <c r="KJB209" s="7"/>
      <c r="KJC209" s="7"/>
      <c r="KJD209" s="7"/>
      <c r="KJE209" s="7"/>
      <c r="KJF209" s="7"/>
      <c r="KJG209" s="7"/>
      <c r="KJH209" s="7"/>
      <c r="KJI209" s="7"/>
      <c r="KJJ209" s="7"/>
      <c r="KJK209" s="7"/>
      <c r="KJL209" s="7"/>
      <c r="KJM209" s="7"/>
      <c r="KJN209" s="7"/>
      <c r="KJO209" s="7"/>
      <c r="KJP209" s="7"/>
      <c r="KJQ209" s="7"/>
      <c r="KJR209" s="7"/>
      <c r="KJS209" s="7"/>
      <c r="KJT209" s="7"/>
      <c r="KJU209" s="7"/>
      <c r="KJV209" s="7"/>
      <c r="KJW209" s="7"/>
      <c r="KJX209" s="7"/>
      <c r="KJY209" s="7"/>
      <c r="KJZ209" s="7"/>
      <c r="KKA209" s="7"/>
      <c r="KKB209" s="7"/>
      <c r="KKC209" s="7"/>
      <c r="KKD209" s="7"/>
      <c r="KKE209" s="7"/>
      <c r="KKF209" s="7"/>
      <c r="KKG209" s="7"/>
      <c r="KKH209" s="7"/>
      <c r="KKI209" s="7"/>
      <c r="KKJ209" s="7"/>
      <c r="KKK209" s="7"/>
      <c r="KKL209" s="7"/>
      <c r="KKM209" s="7"/>
      <c r="KKN209" s="7"/>
      <c r="KKO209" s="7"/>
      <c r="KKP209" s="7"/>
      <c r="KKQ209" s="7"/>
      <c r="KKR209" s="7"/>
      <c r="KKS209" s="7"/>
      <c r="KKT209" s="7"/>
      <c r="KKU209" s="7"/>
      <c r="KKV209" s="7"/>
      <c r="KKW209" s="7"/>
      <c r="KKX209" s="7"/>
      <c r="KKY209" s="7"/>
      <c r="KKZ209" s="7"/>
      <c r="KLA209" s="7"/>
      <c r="KLB209" s="7"/>
      <c r="KLC209" s="7"/>
      <c r="KLD209" s="7"/>
      <c r="KLE209" s="7"/>
      <c r="KLF209" s="7"/>
      <c r="KLG209" s="7"/>
      <c r="KLH209" s="7"/>
      <c r="KLI209" s="7"/>
      <c r="KLJ209" s="7"/>
      <c r="KLK209" s="7"/>
      <c r="KLL209" s="7"/>
      <c r="KLM209" s="7"/>
      <c r="KLN209" s="7"/>
      <c r="KLO209" s="7"/>
      <c r="KLP209" s="7"/>
      <c r="KLQ209" s="7"/>
      <c r="KLR209" s="7"/>
      <c r="KLS209" s="7"/>
      <c r="KLT209" s="7"/>
      <c r="KLU209" s="7"/>
      <c r="KLV209" s="7"/>
      <c r="KLW209" s="7"/>
      <c r="KLX209" s="7"/>
      <c r="KLY209" s="7"/>
      <c r="KLZ209" s="7"/>
      <c r="KMA209" s="7"/>
      <c r="KMB209" s="7"/>
      <c r="KMC209" s="7"/>
      <c r="KMD209" s="7"/>
      <c r="KME209" s="7"/>
      <c r="KMF209" s="7"/>
      <c r="KMG209" s="7"/>
      <c r="KMH209" s="7"/>
      <c r="KMI209" s="7"/>
      <c r="KMJ209" s="7"/>
      <c r="KMK209" s="7"/>
      <c r="KML209" s="7"/>
      <c r="KMM209" s="7"/>
      <c r="KMN209" s="7"/>
      <c r="KMO209" s="7"/>
      <c r="KMP209" s="7"/>
      <c r="KMQ209" s="7"/>
      <c r="KMR209" s="7"/>
      <c r="KMS209" s="7"/>
      <c r="KMT209" s="7"/>
      <c r="KMU209" s="7"/>
      <c r="KMV209" s="7"/>
      <c r="KMW209" s="7"/>
      <c r="KMX209" s="7"/>
      <c r="KMY209" s="7"/>
      <c r="KMZ209" s="7"/>
      <c r="KNA209" s="7"/>
      <c r="KNB209" s="7"/>
      <c r="KNC209" s="7"/>
      <c r="KND209" s="7"/>
      <c r="KNE209" s="7"/>
      <c r="KNF209" s="7"/>
      <c r="KNG209" s="7"/>
      <c r="KNH209" s="7"/>
      <c r="KNI209" s="7"/>
      <c r="KNJ209" s="7"/>
      <c r="KNK209" s="7"/>
      <c r="KNL209" s="7"/>
      <c r="KNM209" s="7"/>
      <c r="KNN209" s="7"/>
      <c r="KNO209" s="7"/>
      <c r="KNP209" s="7"/>
      <c r="KNQ209" s="7"/>
      <c r="KNR209" s="7"/>
      <c r="KNS209" s="7"/>
      <c r="KNT209" s="7"/>
      <c r="KNU209" s="7"/>
      <c r="KNV209" s="7"/>
      <c r="KNW209" s="7"/>
      <c r="KNX209" s="7"/>
      <c r="KNY209" s="7"/>
      <c r="KNZ209" s="7"/>
      <c r="KOA209" s="7"/>
      <c r="KOB209" s="7"/>
      <c r="KOC209" s="7"/>
      <c r="KOD209" s="7"/>
      <c r="KOE209" s="7"/>
      <c r="KOF209" s="7"/>
      <c r="KOG209" s="7"/>
      <c r="KOH209" s="7"/>
      <c r="KOI209" s="7"/>
      <c r="KOJ209" s="7"/>
      <c r="KOK209" s="7"/>
      <c r="KOL209" s="7"/>
      <c r="KOM209" s="7"/>
      <c r="KON209" s="7"/>
      <c r="KOO209" s="7"/>
      <c r="KOP209" s="7"/>
      <c r="KOQ209" s="7"/>
      <c r="KOR209" s="7"/>
      <c r="KOS209" s="7"/>
      <c r="KOT209" s="7"/>
      <c r="KOU209" s="7"/>
      <c r="KOV209" s="7"/>
      <c r="KOW209" s="7"/>
      <c r="KOX209" s="7"/>
      <c r="KOY209" s="7"/>
      <c r="KOZ209" s="7"/>
      <c r="KPA209" s="7"/>
      <c r="KPB209" s="7"/>
      <c r="KPC209" s="7"/>
      <c r="KPD209" s="7"/>
      <c r="KPE209" s="7"/>
      <c r="KPF209" s="7"/>
      <c r="KPG209" s="7"/>
      <c r="KPH209" s="7"/>
      <c r="KPI209" s="7"/>
      <c r="KPJ209" s="7"/>
      <c r="KPK209" s="7"/>
      <c r="KPL209" s="7"/>
      <c r="KPM209" s="7"/>
      <c r="KPN209" s="7"/>
      <c r="KPO209" s="7"/>
      <c r="KPP209" s="7"/>
      <c r="KPQ209" s="7"/>
      <c r="KPR209" s="7"/>
      <c r="KPS209" s="7"/>
      <c r="KPT209" s="7"/>
      <c r="KPU209" s="7"/>
      <c r="KPV209" s="7"/>
      <c r="KPW209" s="7"/>
      <c r="KPX209" s="7"/>
      <c r="KPY209" s="7"/>
      <c r="KPZ209" s="7"/>
      <c r="KQA209" s="7"/>
      <c r="KQB209" s="7"/>
      <c r="KQC209" s="7"/>
      <c r="KQD209" s="7"/>
      <c r="KQE209" s="7"/>
      <c r="KQF209" s="7"/>
      <c r="KQG209" s="7"/>
      <c r="KQH209" s="7"/>
      <c r="KQI209" s="7"/>
      <c r="KQJ209" s="7"/>
      <c r="KQK209" s="7"/>
      <c r="KQL209" s="7"/>
      <c r="KQM209" s="7"/>
      <c r="KQN209" s="7"/>
      <c r="KQO209" s="7"/>
      <c r="KQP209" s="7"/>
      <c r="KQQ209" s="7"/>
      <c r="KQR209" s="7"/>
      <c r="KQS209" s="7"/>
      <c r="KQT209" s="7"/>
      <c r="KQU209" s="7"/>
      <c r="KQV209" s="7"/>
      <c r="KQW209" s="7"/>
      <c r="KQX209" s="7"/>
      <c r="KQY209" s="7"/>
      <c r="KQZ209" s="7"/>
      <c r="KRA209" s="7"/>
      <c r="KRB209" s="7"/>
      <c r="KRC209" s="7"/>
      <c r="KRD209" s="7"/>
      <c r="KRE209" s="7"/>
      <c r="KRF209" s="7"/>
      <c r="KRG209" s="7"/>
      <c r="KRH209" s="7"/>
      <c r="KRI209" s="7"/>
      <c r="KRJ209" s="7"/>
      <c r="KRK209" s="7"/>
      <c r="KRL209" s="7"/>
      <c r="KRM209" s="7"/>
      <c r="KRN209" s="7"/>
      <c r="KRO209" s="7"/>
      <c r="KRP209" s="7"/>
      <c r="KRQ209" s="7"/>
      <c r="KRR209" s="7"/>
      <c r="KRS209" s="7"/>
      <c r="KRT209" s="7"/>
      <c r="KRU209" s="7"/>
      <c r="KRV209" s="7"/>
      <c r="KRW209" s="7"/>
      <c r="KRX209" s="7"/>
      <c r="KRY209" s="7"/>
      <c r="KRZ209" s="7"/>
      <c r="KSA209" s="7"/>
      <c r="KSB209" s="7"/>
      <c r="KSC209" s="7"/>
      <c r="KSD209" s="7"/>
      <c r="KSE209" s="7"/>
      <c r="KSF209" s="7"/>
      <c r="KSG209" s="7"/>
      <c r="KSH209" s="7"/>
      <c r="KSI209" s="7"/>
      <c r="KSJ209" s="7"/>
      <c r="KSK209" s="7"/>
      <c r="KSL209" s="7"/>
      <c r="KSM209" s="7"/>
      <c r="KSN209" s="7"/>
      <c r="KSO209" s="7"/>
      <c r="KSP209" s="7"/>
      <c r="KSQ209" s="7"/>
      <c r="KSR209" s="7"/>
      <c r="KSS209" s="7"/>
      <c r="KST209" s="7"/>
      <c r="KSU209" s="7"/>
      <c r="KSV209" s="7"/>
      <c r="KSW209" s="7"/>
      <c r="KSX209" s="7"/>
      <c r="KSY209" s="7"/>
      <c r="KSZ209" s="7"/>
      <c r="KTA209" s="7"/>
      <c r="KTB209" s="7"/>
      <c r="KTC209" s="7"/>
      <c r="KTD209" s="7"/>
      <c r="KTE209" s="7"/>
      <c r="KTF209" s="7"/>
      <c r="KTG209" s="7"/>
      <c r="KTH209" s="7"/>
      <c r="KTI209" s="7"/>
      <c r="KTJ209" s="7"/>
      <c r="KTK209" s="7"/>
      <c r="KTL209" s="7"/>
      <c r="KTM209" s="7"/>
      <c r="KTN209" s="7"/>
      <c r="KTO209" s="7"/>
      <c r="KTP209" s="7"/>
      <c r="KTQ209" s="7"/>
      <c r="KTR209" s="7"/>
      <c r="KTS209" s="7"/>
      <c r="KTT209" s="7"/>
      <c r="KTU209" s="7"/>
      <c r="KTV209" s="7"/>
      <c r="KTW209" s="7"/>
      <c r="KTX209" s="7"/>
      <c r="KTY209" s="7"/>
      <c r="KTZ209" s="7"/>
      <c r="KUA209" s="7"/>
      <c r="KUB209" s="7"/>
      <c r="KUC209" s="7"/>
      <c r="KUD209" s="7"/>
      <c r="KUE209" s="7"/>
      <c r="KUF209" s="7"/>
      <c r="KUG209" s="7"/>
      <c r="KUH209" s="7"/>
      <c r="KUI209" s="7"/>
      <c r="KUJ209" s="7"/>
      <c r="KUK209" s="7"/>
      <c r="KUL209" s="7"/>
      <c r="KUM209" s="7"/>
      <c r="KUN209" s="7"/>
      <c r="KUO209" s="7"/>
      <c r="KUP209" s="7"/>
      <c r="KUQ209" s="7"/>
      <c r="KUR209" s="7"/>
      <c r="KUS209" s="7"/>
      <c r="KUT209" s="7"/>
      <c r="KUU209" s="7"/>
      <c r="KUV209" s="7"/>
      <c r="KUW209" s="7"/>
      <c r="KUX209" s="7"/>
      <c r="KUY209" s="7"/>
      <c r="KUZ209" s="7"/>
      <c r="KVA209" s="7"/>
      <c r="KVB209" s="7"/>
      <c r="KVC209" s="7"/>
      <c r="KVD209" s="7"/>
      <c r="KVE209" s="7"/>
      <c r="KVF209" s="7"/>
      <c r="KVG209" s="7"/>
      <c r="KVH209" s="7"/>
      <c r="KVI209" s="7"/>
      <c r="KVJ209" s="7"/>
      <c r="KVK209" s="7"/>
      <c r="KVL209" s="7"/>
      <c r="KVM209" s="7"/>
      <c r="KVN209" s="7"/>
      <c r="KVO209" s="7"/>
      <c r="KVP209" s="7"/>
      <c r="KVQ209" s="7"/>
      <c r="KVR209" s="7"/>
      <c r="KVS209" s="7"/>
      <c r="KVT209" s="7"/>
      <c r="KVU209" s="7"/>
      <c r="KVV209" s="7"/>
      <c r="KVW209" s="7"/>
      <c r="KVX209" s="7"/>
      <c r="KVY209" s="7"/>
      <c r="KVZ209" s="7"/>
      <c r="KWA209" s="7"/>
      <c r="KWB209" s="7"/>
      <c r="KWC209" s="7"/>
      <c r="KWD209" s="7"/>
      <c r="KWE209" s="7"/>
      <c r="KWF209" s="7"/>
      <c r="KWG209" s="7"/>
      <c r="KWH209" s="7"/>
      <c r="KWI209" s="7"/>
      <c r="KWJ209" s="7"/>
      <c r="KWK209" s="7"/>
      <c r="KWL209" s="7"/>
      <c r="KWM209" s="7"/>
      <c r="KWN209" s="7"/>
      <c r="KWO209" s="7"/>
      <c r="KWP209" s="7"/>
      <c r="KWQ209" s="7"/>
      <c r="KWR209" s="7"/>
      <c r="KWS209" s="7"/>
      <c r="KWT209" s="7"/>
      <c r="KWU209" s="7"/>
      <c r="KWV209" s="7"/>
      <c r="KWW209" s="7"/>
      <c r="KWX209" s="7"/>
      <c r="KWY209" s="7"/>
      <c r="KWZ209" s="7"/>
      <c r="KXA209" s="7"/>
      <c r="KXB209" s="7"/>
      <c r="KXC209" s="7"/>
      <c r="KXD209" s="7"/>
      <c r="KXE209" s="7"/>
      <c r="KXF209" s="7"/>
      <c r="KXG209" s="7"/>
      <c r="KXH209" s="7"/>
      <c r="KXI209" s="7"/>
      <c r="KXJ209" s="7"/>
      <c r="KXK209" s="7"/>
      <c r="KXL209" s="7"/>
      <c r="KXM209" s="7"/>
      <c r="KXN209" s="7"/>
      <c r="KXO209" s="7"/>
      <c r="KXP209" s="7"/>
      <c r="KXQ209" s="7"/>
      <c r="KXR209" s="7"/>
      <c r="KXS209" s="7"/>
      <c r="KXT209" s="7"/>
      <c r="KXU209" s="7"/>
      <c r="KXV209" s="7"/>
      <c r="KXW209" s="7"/>
      <c r="KXX209" s="7"/>
      <c r="KXY209" s="7"/>
      <c r="KXZ209" s="7"/>
      <c r="KYA209" s="7"/>
      <c r="KYB209" s="7"/>
      <c r="KYC209" s="7"/>
      <c r="KYD209" s="7"/>
      <c r="KYE209" s="7"/>
      <c r="KYF209" s="7"/>
      <c r="KYG209" s="7"/>
      <c r="KYH209" s="7"/>
      <c r="KYI209" s="7"/>
      <c r="KYJ209" s="7"/>
      <c r="KYK209" s="7"/>
      <c r="KYL209" s="7"/>
      <c r="KYM209" s="7"/>
      <c r="KYN209" s="7"/>
      <c r="KYO209" s="7"/>
      <c r="KYP209" s="7"/>
      <c r="KYQ209" s="7"/>
      <c r="KYR209" s="7"/>
      <c r="KYS209" s="7"/>
      <c r="KYT209" s="7"/>
      <c r="KYU209" s="7"/>
      <c r="KYV209" s="7"/>
      <c r="KYW209" s="7"/>
      <c r="KYX209" s="7"/>
      <c r="KYY209" s="7"/>
      <c r="KYZ209" s="7"/>
      <c r="KZA209" s="7"/>
      <c r="KZB209" s="7"/>
      <c r="KZC209" s="7"/>
      <c r="KZD209" s="7"/>
      <c r="KZE209" s="7"/>
      <c r="KZF209" s="7"/>
      <c r="KZG209" s="7"/>
      <c r="KZH209" s="7"/>
      <c r="KZI209" s="7"/>
      <c r="KZJ209" s="7"/>
      <c r="KZK209" s="7"/>
      <c r="KZL209" s="7"/>
      <c r="KZM209" s="7"/>
      <c r="KZN209" s="7"/>
      <c r="KZO209" s="7"/>
      <c r="KZP209" s="7"/>
      <c r="KZQ209" s="7"/>
      <c r="KZR209" s="7"/>
      <c r="KZS209" s="7"/>
      <c r="KZT209" s="7"/>
      <c r="KZU209" s="7"/>
      <c r="KZV209" s="7"/>
      <c r="KZW209" s="7"/>
      <c r="KZX209" s="7"/>
      <c r="KZY209" s="7"/>
      <c r="KZZ209" s="7"/>
      <c r="LAA209" s="7"/>
      <c r="LAB209" s="7"/>
      <c r="LAC209" s="7"/>
      <c r="LAD209" s="7"/>
      <c r="LAE209" s="7"/>
      <c r="LAF209" s="7"/>
      <c r="LAG209" s="7"/>
      <c r="LAH209" s="7"/>
      <c r="LAI209" s="7"/>
      <c r="LAJ209" s="7"/>
      <c r="LAK209" s="7"/>
      <c r="LAL209" s="7"/>
      <c r="LAM209" s="7"/>
      <c r="LAN209" s="7"/>
      <c r="LAO209" s="7"/>
      <c r="LAP209" s="7"/>
      <c r="LAQ209" s="7"/>
      <c r="LAR209" s="7"/>
      <c r="LAS209" s="7"/>
      <c r="LAT209" s="7"/>
      <c r="LAU209" s="7"/>
      <c r="LAV209" s="7"/>
      <c r="LAW209" s="7"/>
      <c r="LAX209" s="7"/>
      <c r="LAY209" s="7"/>
      <c r="LAZ209" s="7"/>
      <c r="LBA209" s="7"/>
      <c r="LBB209" s="7"/>
      <c r="LBC209" s="7"/>
      <c r="LBD209" s="7"/>
      <c r="LBE209" s="7"/>
      <c r="LBF209" s="7"/>
      <c r="LBG209" s="7"/>
      <c r="LBH209" s="7"/>
      <c r="LBI209" s="7"/>
      <c r="LBJ209" s="7"/>
      <c r="LBK209" s="7"/>
      <c r="LBL209" s="7"/>
      <c r="LBM209" s="7"/>
      <c r="LBN209" s="7"/>
      <c r="LBO209" s="7"/>
      <c r="LBP209" s="7"/>
      <c r="LBQ209" s="7"/>
      <c r="LBR209" s="7"/>
      <c r="LBS209" s="7"/>
      <c r="LBT209" s="7"/>
      <c r="LBU209" s="7"/>
      <c r="LBV209" s="7"/>
      <c r="LBW209" s="7"/>
      <c r="LBX209" s="7"/>
      <c r="LBY209" s="7"/>
      <c r="LBZ209" s="7"/>
      <c r="LCA209" s="7"/>
      <c r="LCB209" s="7"/>
      <c r="LCC209" s="7"/>
      <c r="LCD209" s="7"/>
      <c r="LCE209" s="7"/>
      <c r="LCF209" s="7"/>
      <c r="LCG209" s="7"/>
      <c r="LCH209" s="7"/>
      <c r="LCI209" s="7"/>
      <c r="LCJ209" s="7"/>
      <c r="LCK209" s="7"/>
      <c r="LCL209" s="7"/>
      <c r="LCM209" s="7"/>
      <c r="LCN209" s="7"/>
      <c r="LCO209" s="7"/>
      <c r="LCP209" s="7"/>
      <c r="LCQ209" s="7"/>
      <c r="LCR209" s="7"/>
      <c r="LCS209" s="7"/>
      <c r="LCT209" s="7"/>
      <c r="LCU209" s="7"/>
      <c r="LCV209" s="7"/>
      <c r="LCW209" s="7"/>
      <c r="LCX209" s="7"/>
      <c r="LCY209" s="7"/>
      <c r="LCZ209" s="7"/>
      <c r="LDA209" s="7"/>
      <c r="LDB209" s="7"/>
      <c r="LDC209" s="7"/>
      <c r="LDD209" s="7"/>
      <c r="LDE209" s="7"/>
      <c r="LDF209" s="7"/>
      <c r="LDG209" s="7"/>
      <c r="LDH209" s="7"/>
      <c r="LDI209" s="7"/>
      <c r="LDJ209" s="7"/>
      <c r="LDK209" s="7"/>
      <c r="LDL209" s="7"/>
      <c r="LDM209" s="7"/>
      <c r="LDN209" s="7"/>
      <c r="LDO209" s="7"/>
      <c r="LDP209" s="7"/>
      <c r="LDQ209" s="7"/>
      <c r="LDR209" s="7"/>
      <c r="LDS209" s="7"/>
      <c r="LDT209" s="7"/>
      <c r="LDU209" s="7"/>
      <c r="LDV209" s="7"/>
      <c r="LDW209" s="7"/>
      <c r="LDX209" s="7"/>
      <c r="LDY209" s="7"/>
      <c r="LDZ209" s="7"/>
      <c r="LEA209" s="7"/>
      <c r="LEB209" s="7"/>
      <c r="LEC209" s="7"/>
      <c r="LED209" s="7"/>
      <c r="LEE209" s="7"/>
      <c r="LEF209" s="7"/>
      <c r="LEG209" s="7"/>
      <c r="LEH209" s="7"/>
      <c r="LEI209" s="7"/>
      <c r="LEJ209" s="7"/>
      <c r="LEK209" s="7"/>
      <c r="LEL209" s="7"/>
      <c r="LEM209" s="7"/>
      <c r="LEN209" s="7"/>
      <c r="LEO209" s="7"/>
      <c r="LEP209" s="7"/>
      <c r="LEQ209" s="7"/>
      <c r="LER209" s="7"/>
      <c r="LES209" s="7"/>
      <c r="LET209" s="7"/>
      <c r="LEU209" s="7"/>
      <c r="LEV209" s="7"/>
      <c r="LEW209" s="7"/>
      <c r="LEX209" s="7"/>
      <c r="LEY209" s="7"/>
      <c r="LEZ209" s="7"/>
      <c r="LFA209" s="7"/>
      <c r="LFB209" s="7"/>
      <c r="LFC209" s="7"/>
      <c r="LFD209" s="7"/>
      <c r="LFE209" s="7"/>
      <c r="LFF209" s="7"/>
      <c r="LFG209" s="7"/>
      <c r="LFH209" s="7"/>
      <c r="LFI209" s="7"/>
      <c r="LFJ209" s="7"/>
      <c r="LFK209" s="7"/>
      <c r="LFL209" s="7"/>
      <c r="LFM209" s="7"/>
      <c r="LFN209" s="7"/>
      <c r="LFO209" s="7"/>
      <c r="LFP209" s="7"/>
      <c r="LFQ209" s="7"/>
      <c r="LFR209" s="7"/>
      <c r="LFS209" s="7"/>
      <c r="LFT209" s="7"/>
      <c r="LFU209" s="7"/>
      <c r="LFV209" s="7"/>
      <c r="LFW209" s="7"/>
      <c r="LFX209" s="7"/>
      <c r="LFY209" s="7"/>
      <c r="LFZ209" s="7"/>
      <c r="LGA209" s="7"/>
      <c r="LGB209" s="7"/>
      <c r="LGC209" s="7"/>
      <c r="LGD209" s="7"/>
      <c r="LGE209" s="7"/>
      <c r="LGF209" s="7"/>
      <c r="LGG209" s="7"/>
      <c r="LGH209" s="7"/>
      <c r="LGI209" s="7"/>
      <c r="LGJ209" s="7"/>
      <c r="LGK209" s="7"/>
      <c r="LGL209" s="7"/>
      <c r="LGM209" s="7"/>
      <c r="LGN209" s="7"/>
      <c r="LGO209" s="7"/>
      <c r="LGP209" s="7"/>
      <c r="LGQ209" s="7"/>
      <c r="LGR209" s="7"/>
      <c r="LGS209" s="7"/>
      <c r="LGT209" s="7"/>
      <c r="LGU209" s="7"/>
      <c r="LGV209" s="7"/>
      <c r="LGW209" s="7"/>
      <c r="LGX209" s="7"/>
      <c r="LGY209" s="7"/>
      <c r="LGZ209" s="7"/>
      <c r="LHA209" s="7"/>
      <c r="LHB209" s="7"/>
      <c r="LHC209" s="7"/>
      <c r="LHD209" s="7"/>
      <c r="LHE209" s="7"/>
      <c r="LHF209" s="7"/>
      <c r="LHG209" s="7"/>
      <c r="LHH209" s="7"/>
      <c r="LHI209" s="7"/>
      <c r="LHJ209" s="7"/>
      <c r="LHK209" s="7"/>
      <c r="LHL209" s="7"/>
      <c r="LHM209" s="7"/>
      <c r="LHN209" s="7"/>
      <c r="LHO209" s="7"/>
      <c r="LHP209" s="7"/>
      <c r="LHQ209" s="7"/>
      <c r="LHR209" s="7"/>
      <c r="LHS209" s="7"/>
      <c r="LHT209" s="7"/>
      <c r="LHU209" s="7"/>
      <c r="LHV209" s="7"/>
      <c r="LHW209" s="7"/>
      <c r="LHX209" s="7"/>
      <c r="LHY209" s="7"/>
      <c r="LHZ209" s="7"/>
      <c r="LIA209" s="7"/>
      <c r="LIB209" s="7"/>
      <c r="LIC209" s="7"/>
      <c r="LID209" s="7"/>
      <c r="LIE209" s="7"/>
      <c r="LIF209" s="7"/>
      <c r="LIG209" s="7"/>
      <c r="LIH209" s="7"/>
      <c r="LII209" s="7"/>
      <c r="LIJ209" s="7"/>
      <c r="LIK209" s="7"/>
      <c r="LIL209" s="7"/>
      <c r="LIM209" s="7"/>
      <c r="LIN209" s="7"/>
      <c r="LIO209" s="7"/>
      <c r="LIP209" s="7"/>
      <c r="LIQ209" s="7"/>
      <c r="LIR209" s="7"/>
      <c r="LIS209" s="7"/>
      <c r="LIT209" s="7"/>
      <c r="LIU209" s="7"/>
      <c r="LIV209" s="7"/>
      <c r="LIW209" s="7"/>
      <c r="LIX209" s="7"/>
      <c r="LIY209" s="7"/>
      <c r="LIZ209" s="7"/>
      <c r="LJA209" s="7"/>
      <c r="LJB209" s="7"/>
      <c r="LJC209" s="7"/>
      <c r="LJD209" s="7"/>
      <c r="LJE209" s="7"/>
      <c r="LJF209" s="7"/>
      <c r="LJG209" s="7"/>
      <c r="LJH209" s="7"/>
      <c r="LJI209" s="7"/>
      <c r="LJJ209" s="7"/>
      <c r="LJK209" s="7"/>
      <c r="LJL209" s="7"/>
      <c r="LJM209" s="7"/>
      <c r="LJN209" s="7"/>
      <c r="LJO209" s="7"/>
      <c r="LJP209" s="7"/>
      <c r="LJQ209" s="7"/>
      <c r="LJR209" s="7"/>
      <c r="LJS209" s="7"/>
      <c r="LJT209" s="7"/>
      <c r="LJU209" s="7"/>
      <c r="LJV209" s="7"/>
      <c r="LJW209" s="7"/>
      <c r="LJX209" s="7"/>
      <c r="LJY209" s="7"/>
      <c r="LJZ209" s="7"/>
      <c r="LKA209" s="7"/>
      <c r="LKB209" s="7"/>
      <c r="LKC209" s="7"/>
      <c r="LKD209" s="7"/>
      <c r="LKE209" s="7"/>
      <c r="LKF209" s="7"/>
      <c r="LKG209" s="7"/>
      <c r="LKH209" s="7"/>
      <c r="LKI209" s="7"/>
      <c r="LKJ209" s="7"/>
      <c r="LKK209" s="7"/>
      <c r="LKL209" s="7"/>
      <c r="LKM209" s="7"/>
      <c r="LKN209" s="7"/>
      <c r="LKO209" s="7"/>
      <c r="LKP209" s="7"/>
      <c r="LKQ209" s="7"/>
      <c r="LKR209" s="7"/>
      <c r="LKS209" s="7"/>
      <c r="LKT209" s="7"/>
      <c r="LKU209" s="7"/>
      <c r="LKV209" s="7"/>
      <c r="LKW209" s="7"/>
      <c r="LKX209" s="7"/>
      <c r="LKY209" s="7"/>
      <c r="LKZ209" s="7"/>
      <c r="LLA209" s="7"/>
      <c r="LLB209" s="7"/>
      <c r="LLC209" s="7"/>
      <c r="LLD209" s="7"/>
      <c r="LLE209" s="7"/>
      <c r="LLF209" s="7"/>
      <c r="LLG209" s="7"/>
      <c r="LLH209" s="7"/>
      <c r="LLI209" s="7"/>
      <c r="LLJ209" s="7"/>
      <c r="LLK209" s="7"/>
      <c r="LLL209" s="7"/>
      <c r="LLM209" s="7"/>
      <c r="LLN209" s="7"/>
      <c r="LLO209" s="7"/>
      <c r="LLP209" s="7"/>
      <c r="LLQ209" s="7"/>
      <c r="LLR209" s="7"/>
      <c r="LLS209" s="7"/>
      <c r="LLT209" s="7"/>
      <c r="LLU209" s="7"/>
      <c r="LLV209" s="7"/>
      <c r="LLW209" s="7"/>
      <c r="LLX209" s="7"/>
      <c r="LLY209" s="7"/>
      <c r="LLZ209" s="7"/>
      <c r="LMA209" s="7"/>
      <c r="LMB209" s="7"/>
      <c r="LMC209" s="7"/>
      <c r="LMD209" s="7"/>
      <c r="LME209" s="7"/>
      <c r="LMF209" s="7"/>
      <c r="LMG209" s="7"/>
      <c r="LMH209" s="7"/>
      <c r="LMI209" s="7"/>
      <c r="LMJ209" s="7"/>
      <c r="LMK209" s="7"/>
      <c r="LML209" s="7"/>
      <c r="LMM209" s="7"/>
      <c r="LMN209" s="7"/>
      <c r="LMO209" s="7"/>
      <c r="LMP209" s="7"/>
      <c r="LMQ209" s="7"/>
      <c r="LMR209" s="7"/>
      <c r="LMS209" s="7"/>
      <c r="LMT209" s="7"/>
      <c r="LMU209" s="7"/>
      <c r="LMV209" s="7"/>
      <c r="LMW209" s="7"/>
      <c r="LMX209" s="7"/>
      <c r="LMY209" s="7"/>
      <c r="LMZ209" s="7"/>
      <c r="LNA209" s="7"/>
      <c r="LNB209" s="7"/>
      <c r="LNC209" s="7"/>
      <c r="LND209" s="7"/>
      <c r="LNE209" s="7"/>
      <c r="LNF209" s="7"/>
      <c r="LNG209" s="7"/>
      <c r="LNH209" s="7"/>
      <c r="LNI209" s="7"/>
      <c r="LNJ209" s="7"/>
      <c r="LNK209" s="7"/>
      <c r="LNL209" s="7"/>
      <c r="LNM209" s="7"/>
      <c r="LNN209" s="7"/>
      <c r="LNO209" s="7"/>
      <c r="LNP209" s="7"/>
      <c r="LNQ209" s="7"/>
      <c r="LNR209" s="7"/>
      <c r="LNS209" s="7"/>
      <c r="LNT209" s="7"/>
      <c r="LNU209" s="7"/>
      <c r="LNV209" s="7"/>
      <c r="LNW209" s="7"/>
      <c r="LNX209" s="7"/>
      <c r="LNY209" s="7"/>
      <c r="LNZ209" s="7"/>
      <c r="LOA209" s="7"/>
      <c r="LOB209" s="7"/>
      <c r="LOC209" s="7"/>
      <c r="LOD209" s="7"/>
      <c r="LOE209" s="7"/>
      <c r="LOF209" s="7"/>
      <c r="LOG209" s="7"/>
      <c r="LOH209" s="7"/>
      <c r="LOI209" s="7"/>
      <c r="LOJ209" s="7"/>
      <c r="LOK209" s="7"/>
      <c r="LOL209" s="7"/>
      <c r="LOM209" s="7"/>
      <c r="LON209" s="7"/>
      <c r="LOO209" s="7"/>
      <c r="LOP209" s="7"/>
      <c r="LOQ209" s="7"/>
      <c r="LOR209" s="7"/>
      <c r="LOS209" s="7"/>
      <c r="LOT209" s="7"/>
      <c r="LOU209" s="7"/>
      <c r="LOV209" s="7"/>
      <c r="LOW209" s="7"/>
      <c r="LOX209" s="7"/>
      <c r="LOY209" s="7"/>
      <c r="LOZ209" s="7"/>
      <c r="LPA209" s="7"/>
      <c r="LPB209" s="7"/>
      <c r="LPC209" s="7"/>
      <c r="LPD209" s="7"/>
      <c r="LPE209" s="7"/>
      <c r="LPF209" s="7"/>
      <c r="LPG209" s="7"/>
      <c r="LPH209" s="7"/>
      <c r="LPI209" s="7"/>
      <c r="LPJ209" s="7"/>
      <c r="LPK209" s="7"/>
      <c r="LPL209" s="7"/>
      <c r="LPM209" s="7"/>
      <c r="LPN209" s="7"/>
      <c r="LPO209" s="7"/>
      <c r="LPP209" s="7"/>
      <c r="LPQ209" s="7"/>
      <c r="LPR209" s="7"/>
      <c r="LPS209" s="7"/>
      <c r="LPT209" s="7"/>
      <c r="LPU209" s="7"/>
      <c r="LPV209" s="7"/>
      <c r="LPW209" s="7"/>
      <c r="LPX209" s="7"/>
      <c r="LPY209" s="7"/>
      <c r="LPZ209" s="7"/>
      <c r="LQA209" s="7"/>
      <c r="LQB209" s="7"/>
      <c r="LQC209" s="7"/>
      <c r="LQD209" s="7"/>
      <c r="LQE209" s="7"/>
      <c r="LQF209" s="7"/>
      <c r="LQG209" s="7"/>
      <c r="LQH209" s="7"/>
      <c r="LQI209" s="7"/>
      <c r="LQJ209" s="7"/>
      <c r="LQK209" s="7"/>
      <c r="LQL209" s="7"/>
      <c r="LQM209" s="7"/>
      <c r="LQN209" s="7"/>
      <c r="LQO209" s="7"/>
      <c r="LQP209" s="7"/>
      <c r="LQQ209" s="7"/>
      <c r="LQR209" s="7"/>
      <c r="LQS209" s="7"/>
      <c r="LQT209" s="7"/>
      <c r="LQU209" s="7"/>
      <c r="LQV209" s="7"/>
      <c r="LQW209" s="7"/>
      <c r="LQX209" s="7"/>
      <c r="LQY209" s="7"/>
      <c r="LQZ209" s="7"/>
      <c r="LRA209" s="7"/>
      <c r="LRB209" s="7"/>
      <c r="LRC209" s="7"/>
      <c r="LRD209" s="7"/>
      <c r="LRE209" s="7"/>
      <c r="LRF209" s="7"/>
      <c r="LRG209" s="7"/>
      <c r="LRH209" s="7"/>
      <c r="LRI209" s="7"/>
      <c r="LRJ209" s="7"/>
      <c r="LRK209" s="7"/>
      <c r="LRL209" s="7"/>
      <c r="LRM209" s="7"/>
      <c r="LRN209" s="7"/>
      <c r="LRO209" s="7"/>
      <c r="LRP209" s="7"/>
      <c r="LRQ209" s="7"/>
      <c r="LRR209" s="7"/>
      <c r="LRS209" s="7"/>
      <c r="LRT209" s="7"/>
      <c r="LRU209" s="7"/>
      <c r="LRV209" s="7"/>
      <c r="LRW209" s="7"/>
      <c r="LRX209" s="7"/>
      <c r="LRY209" s="7"/>
      <c r="LRZ209" s="7"/>
      <c r="LSA209" s="7"/>
      <c r="LSB209" s="7"/>
      <c r="LSC209" s="7"/>
      <c r="LSD209" s="7"/>
      <c r="LSE209" s="7"/>
      <c r="LSF209" s="7"/>
      <c r="LSG209" s="7"/>
      <c r="LSH209" s="7"/>
      <c r="LSI209" s="7"/>
      <c r="LSJ209" s="7"/>
      <c r="LSK209" s="7"/>
      <c r="LSL209" s="7"/>
      <c r="LSM209" s="7"/>
      <c r="LSN209" s="7"/>
      <c r="LSO209" s="7"/>
      <c r="LSP209" s="7"/>
      <c r="LSQ209" s="7"/>
      <c r="LSR209" s="7"/>
      <c r="LSS209" s="7"/>
      <c r="LST209" s="7"/>
      <c r="LSU209" s="7"/>
      <c r="LSV209" s="7"/>
      <c r="LSW209" s="7"/>
      <c r="LSX209" s="7"/>
      <c r="LSY209" s="7"/>
      <c r="LSZ209" s="7"/>
      <c r="LTA209" s="7"/>
      <c r="LTB209" s="7"/>
      <c r="LTC209" s="7"/>
      <c r="LTD209" s="7"/>
      <c r="LTE209" s="7"/>
      <c r="LTF209" s="7"/>
      <c r="LTG209" s="7"/>
      <c r="LTH209" s="7"/>
      <c r="LTI209" s="7"/>
      <c r="LTJ209" s="7"/>
      <c r="LTK209" s="7"/>
      <c r="LTL209" s="7"/>
      <c r="LTM209" s="7"/>
      <c r="LTN209" s="7"/>
      <c r="LTO209" s="7"/>
      <c r="LTP209" s="7"/>
      <c r="LTQ209" s="7"/>
      <c r="LTR209" s="7"/>
      <c r="LTS209" s="7"/>
      <c r="LTT209" s="7"/>
      <c r="LTU209" s="7"/>
      <c r="LTV209" s="7"/>
      <c r="LTW209" s="7"/>
      <c r="LTX209" s="7"/>
      <c r="LTY209" s="7"/>
      <c r="LTZ209" s="7"/>
      <c r="LUA209" s="7"/>
      <c r="LUB209" s="7"/>
      <c r="LUC209" s="7"/>
      <c r="LUD209" s="7"/>
      <c r="LUE209" s="7"/>
      <c r="LUF209" s="7"/>
      <c r="LUG209" s="7"/>
      <c r="LUH209" s="7"/>
      <c r="LUI209" s="7"/>
      <c r="LUJ209" s="7"/>
      <c r="LUK209" s="7"/>
      <c r="LUL209" s="7"/>
      <c r="LUM209" s="7"/>
      <c r="LUN209" s="7"/>
      <c r="LUO209" s="7"/>
      <c r="LUP209" s="7"/>
      <c r="LUQ209" s="7"/>
      <c r="LUR209" s="7"/>
      <c r="LUS209" s="7"/>
      <c r="LUT209" s="7"/>
      <c r="LUU209" s="7"/>
      <c r="LUV209" s="7"/>
      <c r="LUW209" s="7"/>
      <c r="LUX209" s="7"/>
      <c r="LUY209" s="7"/>
      <c r="LUZ209" s="7"/>
      <c r="LVA209" s="7"/>
      <c r="LVB209" s="7"/>
      <c r="LVC209" s="7"/>
      <c r="LVD209" s="7"/>
      <c r="LVE209" s="7"/>
      <c r="LVF209" s="7"/>
      <c r="LVG209" s="7"/>
      <c r="LVH209" s="7"/>
      <c r="LVI209" s="7"/>
      <c r="LVJ209" s="7"/>
      <c r="LVK209" s="7"/>
      <c r="LVL209" s="7"/>
      <c r="LVM209" s="7"/>
      <c r="LVN209" s="7"/>
      <c r="LVO209" s="7"/>
      <c r="LVP209" s="7"/>
      <c r="LVQ209" s="7"/>
      <c r="LVR209" s="7"/>
      <c r="LVS209" s="7"/>
      <c r="LVT209" s="7"/>
      <c r="LVU209" s="7"/>
      <c r="LVV209" s="7"/>
      <c r="LVW209" s="7"/>
      <c r="LVX209" s="7"/>
      <c r="LVY209" s="7"/>
      <c r="LVZ209" s="7"/>
      <c r="LWA209" s="7"/>
      <c r="LWB209" s="7"/>
      <c r="LWC209" s="7"/>
      <c r="LWD209" s="7"/>
      <c r="LWE209" s="7"/>
      <c r="LWF209" s="7"/>
      <c r="LWG209" s="7"/>
      <c r="LWH209" s="7"/>
      <c r="LWI209" s="7"/>
      <c r="LWJ209" s="7"/>
      <c r="LWK209" s="7"/>
      <c r="LWL209" s="7"/>
      <c r="LWM209" s="7"/>
      <c r="LWN209" s="7"/>
      <c r="LWO209" s="7"/>
      <c r="LWP209" s="7"/>
      <c r="LWQ209" s="7"/>
      <c r="LWR209" s="7"/>
      <c r="LWS209" s="7"/>
      <c r="LWT209" s="7"/>
      <c r="LWU209" s="7"/>
      <c r="LWV209" s="7"/>
      <c r="LWW209" s="7"/>
      <c r="LWX209" s="7"/>
      <c r="LWY209" s="7"/>
      <c r="LWZ209" s="7"/>
      <c r="LXA209" s="7"/>
      <c r="LXB209" s="7"/>
      <c r="LXC209" s="7"/>
      <c r="LXD209" s="7"/>
      <c r="LXE209" s="7"/>
      <c r="LXF209" s="7"/>
      <c r="LXG209" s="7"/>
      <c r="LXH209" s="7"/>
      <c r="LXI209" s="7"/>
      <c r="LXJ209" s="7"/>
      <c r="LXK209" s="7"/>
      <c r="LXL209" s="7"/>
      <c r="LXM209" s="7"/>
      <c r="LXN209" s="7"/>
      <c r="LXO209" s="7"/>
      <c r="LXP209" s="7"/>
      <c r="LXQ209" s="7"/>
      <c r="LXR209" s="7"/>
      <c r="LXS209" s="7"/>
      <c r="LXT209" s="7"/>
      <c r="LXU209" s="7"/>
      <c r="LXV209" s="7"/>
      <c r="LXW209" s="7"/>
      <c r="LXX209" s="7"/>
      <c r="LXY209" s="7"/>
      <c r="LXZ209" s="7"/>
      <c r="LYA209" s="7"/>
      <c r="LYB209" s="7"/>
      <c r="LYC209" s="7"/>
      <c r="LYD209" s="7"/>
      <c r="LYE209" s="7"/>
      <c r="LYF209" s="7"/>
      <c r="LYG209" s="7"/>
      <c r="LYH209" s="7"/>
      <c r="LYI209" s="7"/>
      <c r="LYJ209" s="7"/>
      <c r="LYK209" s="7"/>
      <c r="LYL209" s="7"/>
      <c r="LYM209" s="7"/>
      <c r="LYN209" s="7"/>
      <c r="LYO209" s="7"/>
      <c r="LYP209" s="7"/>
      <c r="LYQ209" s="7"/>
      <c r="LYR209" s="7"/>
      <c r="LYS209" s="7"/>
      <c r="LYT209" s="7"/>
      <c r="LYU209" s="7"/>
      <c r="LYV209" s="7"/>
      <c r="LYW209" s="7"/>
      <c r="LYX209" s="7"/>
      <c r="LYY209" s="7"/>
      <c r="LYZ209" s="7"/>
      <c r="LZA209" s="7"/>
      <c r="LZB209" s="7"/>
      <c r="LZC209" s="7"/>
      <c r="LZD209" s="7"/>
      <c r="LZE209" s="7"/>
      <c r="LZF209" s="7"/>
      <c r="LZG209" s="7"/>
      <c r="LZH209" s="7"/>
      <c r="LZI209" s="7"/>
      <c r="LZJ209" s="7"/>
      <c r="LZK209" s="7"/>
      <c r="LZL209" s="7"/>
      <c r="LZM209" s="7"/>
      <c r="LZN209" s="7"/>
      <c r="LZO209" s="7"/>
      <c r="LZP209" s="7"/>
      <c r="LZQ209" s="7"/>
      <c r="LZR209" s="7"/>
      <c r="LZS209" s="7"/>
      <c r="LZT209" s="7"/>
      <c r="LZU209" s="7"/>
      <c r="LZV209" s="7"/>
      <c r="LZW209" s="7"/>
      <c r="LZX209" s="7"/>
      <c r="LZY209" s="7"/>
      <c r="LZZ209" s="7"/>
      <c r="MAA209" s="7"/>
      <c r="MAB209" s="7"/>
      <c r="MAC209" s="7"/>
      <c r="MAD209" s="7"/>
      <c r="MAE209" s="7"/>
      <c r="MAF209" s="7"/>
      <c r="MAG209" s="7"/>
      <c r="MAH209" s="7"/>
      <c r="MAI209" s="7"/>
      <c r="MAJ209" s="7"/>
      <c r="MAK209" s="7"/>
      <c r="MAL209" s="7"/>
      <c r="MAM209" s="7"/>
      <c r="MAN209" s="7"/>
      <c r="MAO209" s="7"/>
      <c r="MAP209" s="7"/>
      <c r="MAQ209" s="7"/>
      <c r="MAR209" s="7"/>
      <c r="MAS209" s="7"/>
      <c r="MAT209" s="7"/>
      <c r="MAU209" s="7"/>
      <c r="MAV209" s="7"/>
      <c r="MAW209" s="7"/>
      <c r="MAX209" s="7"/>
      <c r="MAY209" s="7"/>
      <c r="MAZ209" s="7"/>
      <c r="MBA209" s="7"/>
      <c r="MBB209" s="7"/>
      <c r="MBC209" s="7"/>
      <c r="MBD209" s="7"/>
      <c r="MBE209" s="7"/>
      <c r="MBF209" s="7"/>
      <c r="MBG209" s="7"/>
      <c r="MBH209" s="7"/>
      <c r="MBI209" s="7"/>
      <c r="MBJ209" s="7"/>
      <c r="MBK209" s="7"/>
      <c r="MBL209" s="7"/>
      <c r="MBM209" s="7"/>
      <c r="MBN209" s="7"/>
      <c r="MBO209" s="7"/>
      <c r="MBP209" s="7"/>
      <c r="MBQ209" s="7"/>
      <c r="MBR209" s="7"/>
      <c r="MBS209" s="7"/>
      <c r="MBT209" s="7"/>
      <c r="MBU209" s="7"/>
      <c r="MBV209" s="7"/>
      <c r="MBW209" s="7"/>
      <c r="MBX209" s="7"/>
      <c r="MBY209" s="7"/>
      <c r="MBZ209" s="7"/>
      <c r="MCA209" s="7"/>
      <c r="MCB209" s="7"/>
      <c r="MCC209" s="7"/>
      <c r="MCD209" s="7"/>
      <c r="MCE209" s="7"/>
      <c r="MCF209" s="7"/>
      <c r="MCG209" s="7"/>
      <c r="MCH209" s="7"/>
      <c r="MCI209" s="7"/>
      <c r="MCJ209" s="7"/>
      <c r="MCK209" s="7"/>
      <c r="MCL209" s="7"/>
      <c r="MCM209" s="7"/>
      <c r="MCN209" s="7"/>
      <c r="MCO209" s="7"/>
      <c r="MCP209" s="7"/>
      <c r="MCQ209" s="7"/>
      <c r="MCR209" s="7"/>
      <c r="MCS209" s="7"/>
      <c r="MCT209" s="7"/>
      <c r="MCU209" s="7"/>
      <c r="MCV209" s="7"/>
      <c r="MCW209" s="7"/>
      <c r="MCX209" s="7"/>
      <c r="MCY209" s="7"/>
      <c r="MCZ209" s="7"/>
      <c r="MDA209" s="7"/>
      <c r="MDB209" s="7"/>
      <c r="MDC209" s="7"/>
      <c r="MDD209" s="7"/>
      <c r="MDE209" s="7"/>
      <c r="MDF209" s="7"/>
      <c r="MDG209" s="7"/>
      <c r="MDH209" s="7"/>
      <c r="MDI209" s="7"/>
      <c r="MDJ209" s="7"/>
      <c r="MDK209" s="7"/>
      <c r="MDL209" s="7"/>
      <c r="MDM209" s="7"/>
      <c r="MDN209" s="7"/>
      <c r="MDO209" s="7"/>
      <c r="MDP209" s="7"/>
      <c r="MDQ209" s="7"/>
      <c r="MDR209" s="7"/>
      <c r="MDS209" s="7"/>
      <c r="MDT209" s="7"/>
      <c r="MDU209" s="7"/>
      <c r="MDV209" s="7"/>
      <c r="MDW209" s="7"/>
      <c r="MDX209" s="7"/>
      <c r="MDY209" s="7"/>
      <c r="MDZ209" s="7"/>
      <c r="MEA209" s="7"/>
      <c r="MEB209" s="7"/>
      <c r="MEC209" s="7"/>
      <c r="MED209" s="7"/>
      <c r="MEE209" s="7"/>
      <c r="MEF209" s="7"/>
      <c r="MEG209" s="7"/>
      <c r="MEH209" s="7"/>
      <c r="MEI209" s="7"/>
      <c r="MEJ209" s="7"/>
      <c r="MEK209" s="7"/>
      <c r="MEL209" s="7"/>
      <c r="MEM209" s="7"/>
      <c r="MEN209" s="7"/>
      <c r="MEO209" s="7"/>
      <c r="MEP209" s="7"/>
      <c r="MEQ209" s="7"/>
      <c r="MER209" s="7"/>
      <c r="MES209" s="7"/>
      <c r="MET209" s="7"/>
      <c r="MEU209" s="7"/>
      <c r="MEV209" s="7"/>
      <c r="MEW209" s="7"/>
      <c r="MEX209" s="7"/>
      <c r="MEY209" s="7"/>
      <c r="MEZ209" s="7"/>
      <c r="MFA209" s="7"/>
      <c r="MFB209" s="7"/>
      <c r="MFC209" s="7"/>
      <c r="MFD209" s="7"/>
      <c r="MFE209" s="7"/>
      <c r="MFF209" s="7"/>
      <c r="MFG209" s="7"/>
      <c r="MFH209" s="7"/>
      <c r="MFI209" s="7"/>
      <c r="MFJ209" s="7"/>
      <c r="MFK209" s="7"/>
      <c r="MFL209" s="7"/>
      <c r="MFM209" s="7"/>
      <c r="MFN209" s="7"/>
      <c r="MFO209" s="7"/>
      <c r="MFP209" s="7"/>
      <c r="MFQ209" s="7"/>
      <c r="MFR209" s="7"/>
      <c r="MFS209" s="7"/>
      <c r="MFT209" s="7"/>
      <c r="MFU209" s="7"/>
      <c r="MFV209" s="7"/>
      <c r="MFW209" s="7"/>
      <c r="MFX209" s="7"/>
      <c r="MFY209" s="7"/>
      <c r="MFZ209" s="7"/>
      <c r="MGA209" s="7"/>
      <c r="MGB209" s="7"/>
      <c r="MGC209" s="7"/>
      <c r="MGD209" s="7"/>
      <c r="MGE209" s="7"/>
      <c r="MGF209" s="7"/>
      <c r="MGG209" s="7"/>
      <c r="MGH209" s="7"/>
      <c r="MGI209" s="7"/>
      <c r="MGJ209" s="7"/>
      <c r="MGK209" s="7"/>
      <c r="MGL209" s="7"/>
      <c r="MGM209" s="7"/>
      <c r="MGN209" s="7"/>
      <c r="MGO209" s="7"/>
      <c r="MGP209" s="7"/>
      <c r="MGQ209" s="7"/>
      <c r="MGR209" s="7"/>
      <c r="MGS209" s="7"/>
      <c r="MGT209" s="7"/>
      <c r="MGU209" s="7"/>
      <c r="MGV209" s="7"/>
      <c r="MGW209" s="7"/>
      <c r="MGX209" s="7"/>
      <c r="MGY209" s="7"/>
      <c r="MGZ209" s="7"/>
      <c r="MHA209" s="7"/>
      <c r="MHB209" s="7"/>
      <c r="MHC209" s="7"/>
      <c r="MHD209" s="7"/>
      <c r="MHE209" s="7"/>
      <c r="MHF209" s="7"/>
      <c r="MHG209" s="7"/>
      <c r="MHH209" s="7"/>
      <c r="MHI209" s="7"/>
      <c r="MHJ209" s="7"/>
      <c r="MHK209" s="7"/>
      <c r="MHL209" s="7"/>
      <c r="MHM209" s="7"/>
      <c r="MHN209" s="7"/>
      <c r="MHO209" s="7"/>
      <c r="MHP209" s="7"/>
      <c r="MHQ209" s="7"/>
      <c r="MHR209" s="7"/>
      <c r="MHS209" s="7"/>
      <c r="MHT209" s="7"/>
      <c r="MHU209" s="7"/>
      <c r="MHV209" s="7"/>
      <c r="MHW209" s="7"/>
      <c r="MHX209" s="7"/>
      <c r="MHY209" s="7"/>
      <c r="MHZ209" s="7"/>
      <c r="MIA209" s="7"/>
      <c r="MIB209" s="7"/>
      <c r="MIC209" s="7"/>
      <c r="MID209" s="7"/>
      <c r="MIE209" s="7"/>
      <c r="MIF209" s="7"/>
      <c r="MIG209" s="7"/>
      <c r="MIH209" s="7"/>
      <c r="MII209" s="7"/>
      <c r="MIJ209" s="7"/>
      <c r="MIK209" s="7"/>
      <c r="MIL209" s="7"/>
      <c r="MIM209" s="7"/>
      <c r="MIN209" s="7"/>
      <c r="MIO209" s="7"/>
      <c r="MIP209" s="7"/>
      <c r="MIQ209" s="7"/>
      <c r="MIR209" s="7"/>
      <c r="MIS209" s="7"/>
      <c r="MIT209" s="7"/>
      <c r="MIU209" s="7"/>
      <c r="MIV209" s="7"/>
      <c r="MIW209" s="7"/>
      <c r="MIX209" s="7"/>
      <c r="MIY209" s="7"/>
      <c r="MIZ209" s="7"/>
      <c r="MJA209" s="7"/>
      <c r="MJB209" s="7"/>
      <c r="MJC209" s="7"/>
      <c r="MJD209" s="7"/>
      <c r="MJE209" s="7"/>
      <c r="MJF209" s="7"/>
      <c r="MJG209" s="7"/>
      <c r="MJH209" s="7"/>
      <c r="MJI209" s="7"/>
      <c r="MJJ209" s="7"/>
      <c r="MJK209" s="7"/>
      <c r="MJL209" s="7"/>
      <c r="MJM209" s="7"/>
      <c r="MJN209" s="7"/>
      <c r="MJO209" s="7"/>
      <c r="MJP209" s="7"/>
      <c r="MJQ209" s="7"/>
      <c r="MJR209" s="7"/>
      <c r="MJS209" s="7"/>
      <c r="MJT209" s="7"/>
      <c r="MJU209" s="7"/>
      <c r="MJV209" s="7"/>
      <c r="MJW209" s="7"/>
      <c r="MJX209" s="7"/>
      <c r="MJY209" s="7"/>
      <c r="MJZ209" s="7"/>
      <c r="MKA209" s="7"/>
      <c r="MKB209" s="7"/>
      <c r="MKC209" s="7"/>
      <c r="MKD209" s="7"/>
      <c r="MKE209" s="7"/>
      <c r="MKF209" s="7"/>
      <c r="MKG209" s="7"/>
      <c r="MKH209" s="7"/>
      <c r="MKI209" s="7"/>
      <c r="MKJ209" s="7"/>
      <c r="MKK209" s="7"/>
      <c r="MKL209" s="7"/>
      <c r="MKM209" s="7"/>
      <c r="MKN209" s="7"/>
      <c r="MKO209" s="7"/>
      <c r="MKP209" s="7"/>
      <c r="MKQ209" s="7"/>
      <c r="MKR209" s="7"/>
      <c r="MKS209" s="7"/>
      <c r="MKT209" s="7"/>
      <c r="MKU209" s="7"/>
      <c r="MKV209" s="7"/>
      <c r="MKW209" s="7"/>
      <c r="MKX209" s="7"/>
      <c r="MKY209" s="7"/>
      <c r="MKZ209" s="7"/>
      <c r="MLA209" s="7"/>
      <c r="MLB209" s="7"/>
      <c r="MLC209" s="7"/>
      <c r="MLD209" s="7"/>
      <c r="MLE209" s="7"/>
      <c r="MLF209" s="7"/>
      <c r="MLG209" s="7"/>
      <c r="MLH209" s="7"/>
      <c r="MLI209" s="7"/>
      <c r="MLJ209" s="7"/>
      <c r="MLK209" s="7"/>
      <c r="MLL209" s="7"/>
      <c r="MLM209" s="7"/>
      <c r="MLN209" s="7"/>
      <c r="MLO209" s="7"/>
      <c r="MLP209" s="7"/>
      <c r="MLQ209" s="7"/>
      <c r="MLR209" s="7"/>
      <c r="MLS209" s="7"/>
      <c r="MLT209" s="7"/>
      <c r="MLU209" s="7"/>
      <c r="MLV209" s="7"/>
      <c r="MLW209" s="7"/>
      <c r="MLX209" s="7"/>
      <c r="MLY209" s="7"/>
      <c r="MLZ209" s="7"/>
      <c r="MMA209" s="7"/>
      <c r="MMB209" s="7"/>
      <c r="MMC209" s="7"/>
      <c r="MMD209" s="7"/>
      <c r="MME209" s="7"/>
      <c r="MMF209" s="7"/>
      <c r="MMG209" s="7"/>
      <c r="MMH209" s="7"/>
      <c r="MMI209" s="7"/>
      <c r="MMJ209" s="7"/>
      <c r="MMK209" s="7"/>
      <c r="MML209" s="7"/>
      <c r="MMM209" s="7"/>
      <c r="MMN209" s="7"/>
      <c r="MMO209" s="7"/>
      <c r="MMP209" s="7"/>
      <c r="MMQ209" s="7"/>
      <c r="MMR209" s="7"/>
      <c r="MMS209" s="7"/>
      <c r="MMT209" s="7"/>
      <c r="MMU209" s="7"/>
      <c r="MMV209" s="7"/>
      <c r="MMW209" s="7"/>
      <c r="MMX209" s="7"/>
      <c r="MMY209" s="7"/>
      <c r="MMZ209" s="7"/>
      <c r="MNA209" s="7"/>
      <c r="MNB209" s="7"/>
      <c r="MNC209" s="7"/>
      <c r="MND209" s="7"/>
      <c r="MNE209" s="7"/>
      <c r="MNF209" s="7"/>
      <c r="MNG209" s="7"/>
      <c r="MNH209" s="7"/>
      <c r="MNI209" s="7"/>
      <c r="MNJ209" s="7"/>
      <c r="MNK209" s="7"/>
      <c r="MNL209" s="7"/>
      <c r="MNM209" s="7"/>
      <c r="MNN209" s="7"/>
      <c r="MNO209" s="7"/>
      <c r="MNP209" s="7"/>
      <c r="MNQ209" s="7"/>
      <c r="MNR209" s="7"/>
      <c r="MNS209" s="7"/>
      <c r="MNT209" s="7"/>
      <c r="MNU209" s="7"/>
      <c r="MNV209" s="7"/>
      <c r="MNW209" s="7"/>
      <c r="MNX209" s="7"/>
      <c r="MNY209" s="7"/>
      <c r="MNZ209" s="7"/>
      <c r="MOA209" s="7"/>
      <c r="MOB209" s="7"/>
      <c r="MOC209" s="7"/>
      <c r="MOD209" s="7"/>
      <c r="MOE209" s="7"/>
      <c r="MOF209" s="7"/>
      <c r="MOG209" s="7"/>
      <c r="MOH209" s="7"/>
      <c r="MOI209" s="7"/>
      <c r="MOJ209" s="7"/>
      <c r="MOK209" s="7"/>
      <c r="MOL209" s="7"/>
      <c r="MOM209" s="7"/>
      <c r="MON209" s="7"/>
      <c r="MOO209" s="7"/>
      <c r="MOP209" s="7"/>
      <c r="MOQ209" s="7"/>
      <c r="MOR209" s="7"/>
      <c r="MOS209" s="7"/>
      <c r="MOT209" s="7"/>
      <c r="MOU209" s="7"/>
      <c r="MOV209" s="7"/>
      <c r="MOW209" s="7"/>
      <c r="MOX209" s="7"/>
      <c r="MOY209" s="7"/>
      <c r="MOZ209" s="7"/>
      <c r="MPA209" s="7"/>
      <c r="MPB209" s="7"/>
      <c r="MPC209" s="7"/>
      <c r="MPD209" s="7"/>
      <c r="MPE209" s="7"/>
      <c r="MPF209" s="7"/>
      <c r="MPG209" s="7"/>
      <c r="MPH209" s="7"/>
      <c r="MPI209" s="7"/>
      <c r="MPJ209" s="7"/>
      <c r="MPK209" s="7"/>
      <c r="MPL209" s="7"/>
      <c r="MPM209" s="7"/>
      <c r="MPN209" s="7"/>
      <c r="MPO209" s="7"/>
      <c r="MPP209" s="7"/>
      <c r="MPQ209" s="7"/>
      <c r="MPR209" s="7"/>
      <c r="MPS209" s="7"/>
      <c r="MPT209" s="7"/>
      <c r="MPU209" s="7"/>
      <c r="MPV209" s="7"/>
      <c r="MPW209" s="7"/>
      <c r="MPX209" s="7"/>
      <c r="MPY209" s="7"/>
      <c r="MPZ209" s="7"/>
      <c r="MQA209" s="7"/>
      <c r="MQB209" s="7"/>
      <c r="MQC209" s="7"/>
      <c r="MQD209" s="7"/>
      <c r="MQE209" s="7"/>
      <c r="MQF209" s="7"/>
      <c r="MQG209" s="7"/>
      <c r="MQH209" s="7"/>
      <c r="MQI209" s="7"/>
      <c r="MQJ209" s="7"/>
      <c r="MQK209" s="7"/>
      <c r="MQL209" s="7"/>
      <c r="MQM209" s="7"/>
      <c r="MQN209" s="7"/>
      <c r="MQO209" s="7"/>
      <c r="MQP209" s="7"/>
      <c r="MQQ209" s="7"/>
      <c r="MQR209" s="7"/>
      <c r="MQS209" s="7"/>
      <c r="MQT209" s="7"/>
      <c r="MQU209" s="7"/>
      <c r="MQV209" s="7"/>
      <c r="MQW209" s="7"/>
      <c r="MQX209" s="7"/>
      <c r="MQY209" s="7"/>
      <c r="MQZ209" s="7"/>
      <c r="MRA209" s="7"/>
      <c r="MRB209" s="7"/>
      <c r="MRC209" s="7"/>
      <c r="MRD209" s="7"/>
      <c r="MRE209" s="7"/>
      <c r="MRF209" s="7"/>
      <c r="MRG209" s="7"/>
      <c r="MRH209" s="7"/>
      <c r="MRI209" s="7"/>
      <c r="MRJ209" s="7"/>
      <c r="MRK209" s="7"/>
      <c r="MRL209" s="7"/>
      <c r="MRM209" s="7"/>
      <c r="MRN209" s="7"/>
      <c r="MRO209" s="7"/>
      <c r="MRP209" s="7"/>
      <c r="MRQ209" s="7"/>
      <c r="MRR209" s="7"/>
      <c r="MRS209" s="7"/>
      <c r="MRT209" s="7"/>
      <c r="MRU209" s="7"/>
      <c r="MRV209" s="7"/>
      <c r="MRW209" s="7"/>
      <c r="MRX209" s="7"/>
      <c r="MRY209" s="7"/>
      <c r="MRZ209" s="7"/>
      <c r="MSA209" s="7"/>
      <c r="MSB209" s="7"/>
      <c r="MSC209" s="7"/>
      <c r="MSD209" s="7"/>
      <c r="MSE209" s="7"/>
      <c r="MSF209" s="7"/>
      <c r="MSG209" s="7"/>
      <c r="MSH209" s="7"/>
      <c r="MSI209" s="7"/>
      <c r="MSJ209" s="7"/>
      <c r="MSK209" s="7"/>
      <c r="MSL209" s="7"/>
      <c r="MSM209" s="7"/>
      <c r="MSN209" s="7"/>
      <c r="MSO209" s="7"/>
      <c r="MSP209" s="7"/>
      <c r="MSQ209" s="7"/>
      <c r="MSR209" s="7"/>
      <c r="MSS209" s="7"/>
      <c r="MST209" s="7"/>
      <c r="MSU209" s="7"/>
      <c r="MSV209" s="7"/>
      <c r="MSW209" s="7"/>
      <c r="MSX209" s="7"/>
      <c r="MSY209" s="7"/>
      <c r="MSZ209" s="7"/>
      <c r="MTA209" s="7"/>
      <c r="MTB209" s="7"/>
      <c r="MTC209" s="7"/>
      <c r="MTD209" s="7"/>
      <c r="MTE209" s="7"/>
      <c r="MTF209" s="7"/>
      <c r="MTG209" s="7"/>
      <c r="MTH209" s="7"/>
      <c r="MTI209" s="7"/>
      <c r="MTJ209" s="7"/>
      <c r="MTK209" s="7"/>
      <c r="MTL209" s="7"/>
      <c r="MTM209" s="7"/>
      <c r="MTN209" s="7"/>
      <c r="MTO209" s="7"/>
      <c r="MTP209" s="7"/>
      <c r="MTQ209" s="7"/>
      <c r="MTR209" s="7"/>
      <c r="MTS209" s="7"/>
      <c r="MTT209" s="7"/>
      <c r="MTU209" s="7"/>
      <c r="MTV209" s="7"/>
      <c r="MTW209" s="7"/>
      <c r="MTX209" s="7"/>
      <c r="MTY209" s="7"/>
      <c r="MTZ209" s="7"/>
      <c r="MUA209" s="7"/>
      <c r="MUB209" s="7"/>
      <c r="MUC209" s="7"/>
      <c r="MUD209" s="7"/>
      <c r="MUE209" s="7"/>
      <c r="MUF209" s="7"/>
      <c r="MUG209" s="7"/>
      <c r="MUH209" s="7"/>
      <c r="MUI209" s="7"/>
      <c r="MUJ209" s="7"/>
      <c r="MUK209" s="7"/>
      <c r="MUL209" s="7"/>
      <c r="MUM209" s="7"/>
      <c r="MUN209" s="7"/>
      <c r="MUO209" s="7"/>
      <c r="MUP209" s="7"/>
      <c r="MUQ209" s="7"/>
      <c r="MUR209" s="7"/>
      <c r="MUS209" s="7"/>
      <c r="MUT209" s="7"/>
      <c r="MUU209" s="7"/>
      <c r="MUV209" s="7"/>
      <c r="MUW209" s="7"/>
      <c r="MUX209" s="7"/>
      <c r="MUY209" s="7"/>
      <c r="MUZ209" s="7"/>
      <c r="MVA209" s="7"/>
      <c r="MVB209" s="7"/>
      <c r="MVC209" s="7"/>
      <c r="MVD209" s="7"/>
      <c r="MVE209" s="7"/>
      <c r="MVF209" s="7"/>
      <c r="MVG209" s="7"/>
      <c r="MVH209" s="7"/>
      <c r="MVI209" s="7"/>
      <c r="MVJ209" s="7"/>
      <c r="MVK209" s="7"/>
      <c r="MVL209" s="7"/>
      <c r="MVM209" s="7"/>
      <c r="MVN209" s="7"/>
      <c r="MVO209" s="7"/>
      <c r="MVP209" s="7"/>
      <c r="MVQ209" s="7"/>
      <c r="MVR209" s="7"/>
      <c r="MVS209" s="7"/>
      <c r="MVT209" s="7"/>
      <c r="MVU209" s="7"/>
      <c r="MVV209" s="7"/>
      <c r="MVW209" s="7"/>
      <c r="MVX209" s="7"/>
      <c r="MVY209" s="7"/>
      <c r="MVZ209" s="7"/>
      <c r="MWA209" s="7"/>
      <c r="MWB209" s="7"/>
      <c r="MWC209" s="7"/>
      <c r="MWD209" s="7"/>
      <c r="MWE209" s="7"/>
      <c r="MWF209" s="7"/>
      <c r="MWG209" s="7"/>
      <c r="MWH209" s="7"/>
      <c r="MWI209" s="7"/>
      <c r="MWJ209" s="7"/>
      <c r="MWK209" s="7"/>
      <c r="MWL209" s="7"/>
      <c r="MWM209" s="7"/>
      <c r="MWN209" s="7"/>
      <c r="MWO209" s="7"/>
      <c r="MWP209" s="7"/>
      <c r="MWQ209" s="7"/>
      <c r="MWR209" s="7"/>
      <c r="MWS209" s="7"/>
      <c r="MWT209" s="7"/>
      <c r="MWU209" s="7"/>
      <c r="MWV209" s="7"/>
      <c r="MWW209" s="7"/>
      <c r="MWX209" s="7"/>
      <c r="MWY209" s="7"/>
      <c r="MWZ209" s="7"/>
      <c r="MXA209" s="7"/>
      <c r="MXB209" s="7"/>
      <c r="MXC209" s="7"/>
      <c r="MXD209" s="7"/>
      <c r="MXE209" s="7"/>
      <c r="MXF209" s="7"/>
      <c r="MXG209" s="7"/>
      <c r="MXH209" s="7"/>
      <c r="MXI209" s="7"/>
      <c r="MXJ209" s="7"/>
      <c r="MXK209" s="7"/>
      <c r="MXL209" s="7"/>
      <c r="MXM209" s="7"/>
      <c r="MXN209" s="7"/>
      <c r="MXO209" s="7"/>
      <c r="MXP209" s="7"/>
      <c r="MXQ209" s="7"/>
      <c r="MXR209" s="7"/>
      <c r="MXS209" s="7"/>
      <c r="MXT209" s="7"/>
      <c r="MXU209" s="7"/>
      <c r="MXV209" s="7"/>
      <c r="MXW209" s="7"/>
      <c r="MXX209" s="7"/>
      <c r="MXY209" s="7"/>
      <c r="MXZ209" s="7"/>
      <c r="MYA209" s="7"/>
      <c r="MYB209" s="7"/>
      <c r="MYC209" s="7"/>
      <c r="MYD209" s="7"/>
      <c r="MYE209" s="7"/>
      <c r="MYF209" s="7"/>
      <c r="MYG209" s="7"/>
      <c r="MYH209" s="7"/>
      <c r="MYI209" s="7"/>
      <c r="MYJ209" s="7"/>
      <c r="MYK209" s="7"/>
      <c r="MYL209" s="7"/>
      <c r="MYM209" s="7"/>
      <c r="MYN209" s="7"/>
      <c r="MYO209" s="7"/>
      <c r="MYP209" s="7"/>
      <c r="MYQ209" s="7"/>
      <c r="MYR209" s="7"/>
      <c r="MYS209" s="7"/>
      <c r="MYT209" s="7"/>
      <c r="MYU209" s="7"/>
      <c r="MYV209" s="7"/>
      <c r="MYW209" s="7"/>
      <c r="MYX209" s="7"/>
      <c r="MYY209" s="7"/>
      <c r="MYZ209" s="7"/>
      <c r="MZA209" s="7"/>
      <c r="MZB209" s="7"/>
      <c r="MZC209" s="7"/>
      <c r="MZD209" s="7"/>
      <c r="MZE209" s="7"/>
      <c r="MZF209" s="7"/>
      <c r="MZG209" s="7"/>
      <c r="MZH209" s="7"/>
      <c r="MZI209" s="7"/>
      <c r="MZJ209" s="7"/>
      <c r="MZK209" s="7"/>
      <c r="MZL209" s="7"/>
      <c r="MZM209" s="7"/>
      <c r="MZN209" s="7"/>
      <c r="MZO209" s="7"/>
      <c r="MZP209" s="7"/>
      <c r="MZQ209" s="7"/>
      <c r="MZR209" s="7"/>
      <c r="MZS209" s="7"/>
      <c r="MZT209" s="7"/>
      <c r="MZU209" s="7"/>
      <c r="MZV209" s="7"/>
      <c r="MZW209" s="7"/>
      <c r="MZX209" s="7"/>
      <c r="MZY209" s="7"/>
      <c r="MZZ209" s="7"/>
      <c r="NAA209" s="7"/>
      <c r="NAB209" s="7"/>
      <c r="NAC209" s="7"/>
      <c r="NAD209" s="7"/>
      <c r="NAE209" s="7"/>
      <c r="NAF209" s="7"/>
      <c r="NAG209" s="7"/>
      <c r="NAH209" s="7"/>
      <c r="NAI209" s="7"/>
      <c r="NAJ209" s="7"/>
      <c r="NAK209" s="7"/>
      <c r="NAL209" s="7"/>
      <c r="NAM209" s="7"/>
      <c r="NAN209" s="7"/>
      <c r="NAO209" s="7"/>
      <c r="NAP209" s="7"/>
      <c r="NAQ209" s="7"/>
      <c r="NAR209" s="7"/>
      <c r="NAS209" s="7"/>
      <c r="NAT209" s="7"/>
      <c r="NAU209" s="7"/>
      <c r="NAV209" s="7"/>
      <c r="NAW209" s="7"/>
      <c r="NAX209" s="7"/>
      <c r="NAY209" s="7"/>
      <c r="NAZ209" s="7"/>
      <c r="NBA209" s="7"/>
      <c r="NBB209" s="7"/>
      <c r="NBC209" s="7"/>
      <c r="NBD209" s="7"/>
      <c r="NBE209" s="7"/>
      <c r="NBF209" s="7"/>
      <c r="NBG209" s="7"/>
      <c r="NBH209" s="7"/>
      <c r="NBI209" s="7"/>
      <c r="NBJ209" s="7"/>
      <c r="NBK209" s="7"/>
      <c r="NBL209" s="7"/>
      <c r="NBM209" s="7"/>
      <c r="NBN209" s="7"/>
      <c r="NBO209" s="7"/>
      <c r="NBP209" s="7"/>
      <c r="NBQ209" s="7"/>
      <c r="NBR209" s="7"/>
      <c r="NBS209" s="7"/>
      <c r="NBT209" s="7"/>
      <c r="NBU209" s="7"/>
      <c r="NBV209" s="7"/>
      <c r="NBW209" s="7"/>
      <c r="NBX209" s="7"/>
      <c r="NBY209" s="7"/>
      <c r="NBZ209" s="7"/>
      <c r="NCA209" s="7"/>
      <c r="NCB209" s="7"/>
      <c r="NCC209" s="7"/>
      <c r="NCD209" s="7"/>
      <c r="NCE209" s="7"/>
      <c r="NCF209" s="7"/>
      <c r="NCG209" s="7"/>
      <c r="NCH209" s="7"/>
      <c r="NCI209" s="7"/>
      <c r="NCJ209" s="7"/>
      <c r="NCK209" s="7"/>
      <c r="NCL209" s="7"/>
      <c r="NCM209" s="7"/>
      <c r="NCN209" s="7"/>
      <c r="NCO209" s="7"/>
      <c r="NCP209" s="7"/>
      <c r="NCQ209" s="7"/>
      <c r="NCR209" s="7"/>
      <c r="NCS209" s="7"/>
      <c r="NCT209" s="7"/>
      <c r="NCU209" s="7"/>
      <c r="NCV209" s="7"/>
      <c r="NCW209" s="7"/>
      <c r="NCX209" s="7"/>
      <c r="NCY209" s="7"/>
      <c r="NCZ209" s="7"/>
      <c r="NDA209" s="7"/>
      <c r="NDB209" s="7"/>
      <c r="NDC209" s="7"/>
      <c r="NDD209" s="7"/>
      <c r="NDE209" s="7"/>
      <c r="NDF209" s="7"/>
      <c r="NDG209" s="7"/>
      <c r="NDH209" s="7"/>
      <c r="NDI209" s="7"/>
      <c r="NDJ209" s="7"/>
      <c r="NDK209" s="7"/>
      <c r="NDL209" s="7"/>
      <c r="NDM209" s="7"/>
      <c r="NDN209" s="7"/>
      <c r="NDO209" s="7"/>
      <c r="NDP209" s="7"/>
      <c r="NDQ209" s="7"/>
      <c r="NDR209" s="7"/>
      <c r="NDS209" s="7"/>
      <c r="NDT209" s="7"/>
      <c r="NDU209" s="7"/>
      <c r="NDV209" s="7"/>
      <c r="NDW209" s="7"/>
      <c r="NDX209" s="7"/>
      <c r="NDY209" s="7"/>
      <c r="NDZ209" s="7"/>
      <c r="NEA209" s="7"/>
      <c r="NEB209" s="7"/>
      <c r="NEC209" s="7"/>
      <c r="NED209" s="7"/>
      <c r="NEE209" s="7"/>
      <c r="NEF209" s="7"/>
      <c r="NEG209" s="7"/>
      <c r="NEH209" s="7"/>
      <c r="NEI209" s="7"/>
      <c r="NEJ209" s="7"/>
      <c r="NEK209" s="7"/>
      <c r="NEL209" s="7"/>
      <c r="NEM209" s="7"/>
      <c r="NEN209" s="7"/>
      <c r="NEO209" s="7"/>
      <c r="NEP209" s="7"/>
      <c r="NEQ209" s="7"/>
      <c r="NER209" s="7"/>
      <c r="NES209" s="7"/>
      <c r="NET209" s="7"/>
      <c r="NEU209" s="7"/>
      <c r="NEV209" s="7"/>
      <c r="NEW209" s="7"/>
      <c r="NEX209" s="7"/>
      <c r="NEY209" s="7"/>
      <c r="NEZ209" s="7"/>
      <c r="NFA209" s="7"/>
      <c r="NFB209" s="7"/>
      <c r="NFC209" s="7"/>
      <c r="NFD209" s="7"/>
      <c r="NFE209" s="7"/>
      <c r="NFF209" s="7"/>
      <c r="NFG209" s="7"/>
      <c r="NFH209" s="7"/>
      <c r="NFI209" s="7"/>
      <c r="NFJ209" s="7"/>
      <c r="NFK209" s="7"/>
      <c r="NFL209" s="7"/>
      <c r="NFM209" s="7"/>
      <c r="NFN209" s="7"/>
      <c r="NFO209" s="7"/>
      <c r="NFP209" s="7"/>
      <c r="NFQ209" s="7"/>
      <c r="NFR209" s="7"/>
      <c r="NFS209" s="7"/>
      <c r="NFT209" s="7"/>
      <c r="NFU209" s="7"/>
      <c r="NFV209" s="7"/>
      <c r="NFW209" s="7"/>
      <c r="NFX209" s="7"/>
      <c r="NFY209" s="7"/>
      <c r="NFZ209" s="7"/>
      <c r="NGA209" s="7"/>
      <c r="NGB209" s="7"/>
      <c r="NGC209" s="7"/>
      <c r="NGD209" s="7"/>
      <c r="NGE209" s="7"/>
      <c r="NGF209" s="7"/>
      <c r="NGG209" s="7"/>
      <c r="NGH209" s="7"/>
      <c r="NGI209" s="7"/>
      <c r="NGJ209" s="7"/>
      <c r="NGK209" s="7"/>
      <c r="NGL209" s="7"/>
      <c r="NGM209" s="7"/>
      <c r="NGN209" s="7"/>
      <c r="NGO209" s="7"/>
      <c r="NGP209" s="7"/>
      <c r="NGQ209" s="7"/>
      <c r="NGR209" s="7"/>
      <c r="NGS209" s="7"/>
      <c r="NGT209" s="7"/>
      <c r="NGU209" s="7"/>
      <c r="NGV209" s="7"/>
      <c r="NGW209" s="7"/>
      <c r="NGX209" s="7"/>
      <c r="NGY209" s="7"/>
      <c r="NGZ209" s="7"/>
      <c r="NHA209" s="7"/>
      <c r="NHB209" s="7"/>
      <c r="NHC209" s="7"/>
      <c r="NHD209" s="7"/>
      <c r="NHE209" s="7"/>
      <c r="NHF209" s="7"/>
      <c r="NHG209" s="7"/>
      <c r="NHH209" s="7"/>
      <c r="NHI209" s="7"/>
      <c r="NHJ209" s="7"/>
      <c r="NHK209" s="7"/>
      <c r="NHL209" s="7"/>
      <c r="NHM209" s="7"/>
      <c r="NHN209" s="7"/>
      <c r="NHO209" s="7"/>
      <c r="NHP209" s="7"/>
      <c r="NHQ209" s="7"/>
      <c r="NHR209" s="7"/>
      <c r="NHS209" s="7"/>
      <c r="NHT209" s="7"/>
      <c r="NHU209" s="7"/>
      <c r="NHV209" s="7"/>
      <c r="NHW209" s="7"/>
      <c r="NHX209" s="7"/>
      <c r="NHY209" s="7"/>
      <c r="NHZ209" s="7"/>
      <c r="NIA209" s="7"/>
      <c r="NIB209" s="7"/>
      <c r="NIC209" s="7"/>
      <c r="NID209" s="7"/>
      <c r="NIE209" s="7"/>
      <c r="NIF209" s="7"/>
      <c r="NIG209" s="7"/>
      <c r="NIH209" s="7"/>
      <c r="NII209" s="7"/>
      <c r="NIJ209" s="7"/>
      <c r="NIK209" s="7"/>
      <c r="NIL209" s="7"/>
      <c r="NIM209" s="7"/>
      <c r="NIN209" s="7"/>
      <c r="NIO209" s="7"/>
      <c r="NIP209" s="7"/>
      <c r="NIQ209" s="7"/>
      <c r="NIR209" s="7"/>
      <c r="NIS209" s="7"/>
      <c r="NIT209" s="7"/>
      <c r="NIU209" s="7"/>
      <c r="NIV209" s="7"/>
      <c r="NIW209" s="7"/>
      <c r="NIX209" s="7"/>
      <c r="NIY209" s="7"/>
      <c r="NIZ209" s="7"/>
      <c r="NJA209" s="7"/>
      <c r="NJB209" s="7"/>
      <c r="NJC209" s="7"/>
      <c r="NJD209" s="7"/>
      <c r="NJE209" s="7"/>
      <c r="NJF209" s="7"/>
      <c r="NJG209" s="7"/>
      <c r="NJH209" s="7"/>
      <c r="NJI209" s="7"/>
      <c r="NJJ209" s="7"/>
      <c r="NJK209" s="7"/>
      <c r="NJL209" s="7"/>
      <c r="NJM209" s="7"/>
      <c r="NJN209" s="7"/>
      <c r="NJO209" s="7"/>
      <c r="NJP209" s="7"/>
      <c r="NJQ209" s="7"/>
      <c r="NJR209" s="7"/>
      <c r="NJS209" s="7"/>
      <c r="NJT209" s="7"/>
      <c r="NJU209" s="7"/>
      <c r="NJV209" s="7"/>
      <c r="NJW209" s="7"/>
      <c r="NJX209" s="7"/>
      <c r="NJY209" s="7"/>
      <c r="NJZ209" s="7"/>
      <c r="NKA209" s="7"/>
      <c r="NKB209" s="7"/>
      <c r="NKC209" s="7"/>
      <c r="NKD209" s="7"/>
      <c r="NKE209" s="7"/>
      <c r="NKF209" s="7"/>
      <c r="NKG209" s="7"/>
      <c r="NKH209" s="7"/>
      <c r="NKI209" s="7"/>
      <c r="NKJ209" s="7"/>
      <c r="NKK209" s="7"/>
      <c r="NKL209" s="7"/>
      <c r="NKM209" s="7"/>
      <c r="NKN209" s="7"/>
      <c r="NKO209" s="7"/>
      <c r="NKP209" s="7"/>
      <c r="NKQ209" s="7"/>
      <c r="NKR209" s="7"/>
      <c r="NKS209" s="7"/>
      <c r="NKT209" s="7"/>
      <c r="NKU209" s="7"/>
      <c r="NKV209" s="7"/>
      <c r="NKW209" s="7"/>
      <c r="NKX209" s="7"/>
      <c r="NKY209" s="7"/>
      <c r="NKZ209" s="7"/>
      <c r="NLA209" s="7"/>
      <c r="NLB209" s="7"/>
      <c r="NLC209" s="7"/>
      <c r="NLD209" s="7"/>
      <c r="NLE209" s="7"/>
      <c r="NLF209" s="7"/>
      <c r="NLG209" s="7"/>
      <c r="NLH209" s="7"/>
      <c r="NLI209" s="7"/>
      <c r="NLJ209" s="7"/>
      <c r="NLK209" s="7"/>
      <c r="NLL209" s="7"/>
      <c r="NLM209" s="7"/>
      <c r="NLN209" s="7"/>
      <c r="NLO209" s="7"/>
      <c r="NLP209" s="7"/>
      <c r="NLQ209" s="7"/>
      <c r="NLR209" s="7"/>
      <c r="NLS209" s="7"/>
      <c r="NLT209" s="7"/>
      <c r="NLU209" s="7"/>
      <c r="NLV209" s="7"/>
      <c r="NLW209" s="7"/>
      <c r="NLX209" s="7"/>
      <c r="NLY209" s="7"/>
      <c r="NLZ209" s="7"/>
      <c r="NMA209" s="7"/>
      <c r="NMB209" s="7"/>
      <c r="NMC209" s="7"/>
      <c r="NMD209" s="7"/>
      <c r="NME209" s="7"/>
      <c r="NMF209" s="7"/>
      <c r="NMG209" s="7"/>
      <c r="NMH209" s="7"/>
      <c r="NMI209" s="7"/>
      <c r="NMJ209" s="7"/>
      <c r="NMK209" s="7"/>
      <c r="NML209" s="7"/>
      <c r="NMM209" s="7"/>
      <c r="NMN209" s="7"/>
      <c r="NMO209" s="7"/>
      <c r="NMP209" s="7"/>
      <c r="NMQ209" s="7"/>
      <c r="NMR209" s="7"/>
      <c r="NMS209" s="7"/>
      <c r="NMT209" s="7"/>
      <c r="NMU209" s="7"/>
      <c r="NMV209" s="7"/>
      <c r="NMW209" s="7"/>
      <c r="NMX209" s="7"/>
      <c r="NMY209" s="7"/>
      <c r="NMZ209" s="7"/>
      <c r="NNA209" s="7"/>
      <c r="NNB209" s="7"/>
      <c r="NNC209" s="7"/>
      <c r="NND209" s="7"/>
      <c r="NNE209" s="7"/>
      <c r="NNF209" s="7"/>
      <c r="NNG209" s="7"/>
      <c r="NNH209" s="7"/>
      <c r="NNI209" s="7"/>
      <c r="NNJ209" s="7"/>
      <c r="NNK209" s="7"/>
      <c r="NNL209" s="7"/>
      <c r="NNM209" s="7"/>
      <c r="NNN209" s="7"/>
      <c r="NNO209" s="7"/>
      <c r="NNP209" s="7"/>
      <c r="NNQ209" s="7"/>
      <c r="NNR209" s="7"/>
      <c r="NNS209" s="7"/>
      <c r="NNT209" s="7"/>
      <c r="NNU209" s="7"/>
      <c r="NNV209" s="7"/>
      <c r="NNW209" s="7"/>
      <c r="NNX209" s="7"/>
      <c r="NNY209" s="7"/>
      <c r="NNZ209" s="7"/>
      <c r="NOA209" s="7"/>
      <c r="NOB209" s="7"/>
      <c r="NOC209" s="7"/>
      <c r="NOD209" s="7"/>
      <c r="NOE209" s="7"/>
      <c r="NOF209" s="7"/>
      <c r="NOG209" s="7"/>
      <c r="NOH209" s="7"/>
      <c r="NOI209" s="7"/>
      <c r="NOJ209" s="7"/>
      <c r="NOK209" s="7"/>
      <c r="NOL209" s="7"/>
      <c r="NOM209" s="7"/>
      <c r="NON209" s="7"/>
      <c r="NOO209" s="7"/>
      <c r="NOP209" s="7"/>
      <c r="NOQ209" s="7"/>
      <c r="NOR209" s="7"/>
      <c r="NOS209" s="7"/>
      <c r="NOT209" s="7"/>
      <c r="NOU209" s="7"/>
      <c r="NOV209" s="7"/>
      <c r="NOW209" s="7"/>
      <c r="NOX209" s="7"/>
      <c r="NOY209" s="7"/>
      <c r="NOZ209" s="7"/>
      <c r="NPA209" s="7"/>
      <c r="NPB209" s="7"/>
      <c r="NPC209" s="7"/>
      <c r="NPD209" s="7"/>
      <c r="NPE209" s="7"/>
      <c r="NPF209" s="7"/>
      <c r="NPG209" s="7"/>
      <c r="NPH209" s="7"/>
      <c r="NPI209" s="7"/>
      <c r="NPJ209" s="7"/>
      <c r="NPK209" s="7"/>
      <c r="NPL209" s="7"/>
      <c r="NPM209" s="7"/>
      <c r="NPN209" s="7"/>
      <c r="NPO209" s="7"/>
      <c r="NPP209" s="7"/>
      <c r="NPQ209" s="7"/>
      <c r="NPR209" s="7"/>
      <c r="NPS209" s="7"/>
      <c r="NPT209" s="7"/>
      <c r="NPU209" s="7"/>
      <c r="NPV209" s="7"/>
      <c r="NPW209" s="7"/>
      <c r="NPX209" s="7"/>
      <c r="NPY209" s="7"/>
      <c r="NPZ209" s="7"/>
      <c r="NQA209" s="7"/>
      <c r="NQB209" s="7"/>
      <c r="NQC209" s="7"/>
      <c r="NQD209" s="7"/>
      <c r="NQE209" s="7"/>
      <c r="NQF209" s="7"/>
      <c r="NQG209" s="7"/>
      <c r="NQH209" s="7"/>
      <c r="NQI209" s="7"/>
      <c r="NQJ209" s="7"/>
      <c r="NQK209" s="7"/>
      <c r="NQL209" s="7"/>
      <c r="NQM209" s="7"/>
      <c r="NQN209" s="7"/>
      <c r="NQO209" s="7"/>
      <c r="NQP209" s="7"/>
      <c r="NQQ209" s="7"/>
      <c r="NQR209" s="7"/>
      <c r="NQS209" s="7"/>
      <c r="NQT209" s="7"/>
      <c r="NQU209" s="7"/>
      <c r="NQV209" s="7"/>
      <c r="NQW209" s="7"/>
      <c r="NQX209" s="7"/>
      <c r="NQY209" s="7"/>
      <c r="NQZ209" s="7"/>
      <c r="NRA209" s="7"/>
      <c r="NRB209" s="7"/>
      <c r="NRC209" s="7"/>
      <c r="NRD209" s="7"/>
      <c r="NRE209" s="7"/>
      <c r="NRF209" s="7"/>
      <c r="NRG209" s="7"/>
      <c r="NRH209" s="7"/>
      <c r="NRI209" s="7"/>
      <c r="NRJ209" s="7"/>
      <c r="NRK209" s="7"/>
      <c r="NRL209" s="7"/>
      <c r="NRM209" s="7"/>
      <c r="NRN209" s="7"/>
      <c r="NRO209" s="7"/>
      <c r="NRP209" s="7"/>
      <c r="NRQ209" s="7"/>
      <c r="NRR209" s="7"/>
      <c r="NRS209" s="7"/>
      <c r="NRT209" s="7"/>
      <c r="NRU209" s="7"/>
      <c r="NRV209" s="7"/>
      <c r="NRW209" s="7"/>
      <c r="NRX209" s="7"/>
      <c r="NRY209" s="7"/>
      <c r="NRZ209" s="7"/>
      <c r="NSA209" s="7"/>
      <c r="NSB209" s="7"/>
      <c r="NSC209" s="7"/>
      <c r="NSD209" s="7"/>
      <c r="NSE209" s="7"/>
      <c r="NSF209" s="7"/>
      <c r="NSG209" s="7"/>
      <c r="NSH209" s="7"/>
      <c r="NSI209" s="7"/>
      <c r="NSJ209" s="7"/>
      <c r="NSK209" s="7"/>
      <c r="NSL209" s="7"/>
      <c r="NSM209" s="7"/>
      <c r="NSN209" s="7"/>
      <c r="NSO209" s="7"/>
      <c r="NSP209" s="7"/>
      <c r="NSQ209" s="7"/>
      <c r="NSR209" s="7"/>
      <c r="NSS209" s="7"/>
      <c r="NST209" s="7"/>
      <c r="NSU209" s="7"/>
      <c r="NSV209" s="7"/>
      <c r="NSW209" s="7"/>
      <c r="NSX209" s="7"/>
      <c r="NSY209" s="7"/>
      <c r="NSZ209" s="7"/>
      <c r="NTA209" s="7"/>
      <c r="NTB209" s="7"/>
      <c r="NTC209" s="7"/>
      <c r="NTD209" s="7"/>
      <c r="NTE209" s="7"/>
      <c r="NTF209" s="7"/>
      <c r="NTG209" s="7"/>
      <c r="NTH209" s="7"/>
      <c r="NTI209" s="7"/>
      <c r="NTJ209" s="7"/>
      <c r="NTK209" s="7"/>
      <c r="NTL209" s="7"/>
      <c r="NTM209" s="7"/>
      <c r="NTN209" s="7"/>
      <c r="NTO209" s="7"/>
      <c r="NTP209" s="7"/>
      <c r="NTQ209" s="7"/>
      <c r="NTR209" s="7"/>
      <c r="NTS209" s="7"/>
      <c r="NTT209" s="7"/>
      <c r="NTU209" s="7"/>
      <c r="NTV209" s="7"/>
      <c r="NTW209" s="7"/>
      <c r="NTX209" s="7"/>
      <c r="NTY209" s="7"/>
      <c r="NTZ209" s="7"/>
      <c r="NUA209" s="7"/>
      <c r="NUB209" s="7"/>
      <c r="NUC209" s="7"/>
      <c r="NUD209" s="7"/>
      <c r="NUE209" s="7"/>
      <c r="NUF209" s="7"/>
      <c r="NUG209" s="7"/>
      <c r="NUH209" s="7"/>
      <c r="NUI209" s="7"/>
      <c r="NUJ209" s="7"/>
      <c r="NUK209" s="7"/>
      <c r="NUL209" s="7"/>
      <c r="NUM209" s="7"/>
      <c r="NUN209" s="7"/>
      <c r="NUO209" s="7"/>
      <c r="NUP209" s="7"/>
      <c r="NUQ209" s="7"/>
      <c r="NUR209" s="7"/>
      <c r="NUS209" s="7"/>
      <c r="NUT209" s="7"/>
      <c r="NUU209" s="7"/>
      <c r="NUV209" s="7"/>
      <c r="NUW209" s="7"/>
      <c r="NUX209" s="7"/>
      <c r="NUY209" s="7"/>
      <c r="NUZ209" s="7"/>
      <c r="NVA209" s="7"/>
      <c r="NVB209" s="7"/>
      <c r="NVC209" s="7"/>
      <c r="NVD209" s="7"/>
      <c r="NVE209" s="7"/>
      <c r="NVF209" s="7"/>
      <c r="NVG209" s="7"/>
      <c r="NVH209" s="7"/>
      <c r="NVI209" s="7"/>
      <c r="NVJ209" s="7"/>
      <c r="NVK209" s="7"/>
      <c r="NVL209" s="7"/>
      <c r="NVM209" s="7"/>
      <c r="NVN209" s="7"/>
      <c r="NVO209" s="7"/>
      <c r="NVP209" s="7"/>
      <c r="NVQ209" s="7"/>
      <c r="NVR209" s="7"/>
      <c r="NVS209" s="7"/>
      <c r="NVT209" s="7"/>
      <c r="NVU209" s="7"/>
      <c r="NVV209" s="7"/>
      <c r="NVW209" s="7"/>
      <c r="NVX209" s="7"/>
      <c r="NVY209" s="7"/>
      <c r="NVZ209" s="7"/>
      <c r="NWA209" s="7"/>
      <c r="NWB209" s="7"/>
      <c r="NWC209" s="7"/>
      <c r="NWD209" s="7"/>
      <c r="NWE209" s="7"/>
      <c r="NWF209" s="7"/>
      <c r="NWG209" s="7"/>
      <c r="NWH209" s="7"/>
      <c r="NWI209" s="7"/>
      <c r="NWJ209" s="7"/>
      <c r="NWK209" s="7"/>
      <c r="NWL209" s="7"/>
      <c r="NWM209" s="7"/>
      <c r="NWN209" s="7"/>
      <c r="NWO209" s="7"/>
      <c r="NWP209" s="7"/>
      <c r="NWQ209" s="7"/>
      <c r="NWR209" s="7"/>
      <c r="NWS209" s="7"/>
      <c r="NWT209" s="7"/>
      <c r="NWU209" s="7"/>
      <c r="NWV209" s="7"/>
      <c r="NWW209" s="7"/>
      <c r="NWX209" s="7"/>
      <c r="NWY209" s="7"/>
      <c r="NWZ209" s="7"/>
      <c r="NXA209" s="7"/>
      <c r="NXB209" s="7"/>
      <c r="NXC209" s="7"/>
      <c r="NXD209" s="7"/>
      <c r="NXE209" s="7"/>
      <c r="NXF209" s="7"/>
      <c r="NXG209" s="7"/>
      <c r="NXH209" s="7"/>
      <c r="NXI209" s="7"/>
      <c r="NXJ209" s="7"/>
      <c r="NXK209" s="7"/>
      <c r="NXL209" s="7"/>
      <c r="NXM209" s="7"/>
      <c r="NXN209" s="7"/>
      <c r="NXO209" s="7"/>
      <c r="NXP209" s="7"/>
      <c r="NXQ209" s="7"/>
      <c r="NXR209" s="7"/>
      <c r="NXS209" s="7"/>
      <c r="NXT209" s="7"/>
      <c r="NXU209" s="7"/>
      <c r="NXV209" s="7"/>
      <c r="NXW209" s="7"/>
      <c r="NXX209" s="7"/>
      <c r="NXY209" s="7"/>
      <c r="NXZ209" s="7"/>
      <c r="NYA209" s="7"/>
      <c r="NYB209" s="7"/>
      <c r="NYC209" s="7"/>
      <c r="NYD209" s="7"/>
      <c r="NYE209" s="7"/>
      <c r="NYF209" s="7"/>
      <c r="NYG209" s="7"/>
      <c r="NYH209" s="7"/>
      <c r="NYI209" s="7"/>
      <c r="NYJ209" s="7"/>
      <c r="NYK209" s="7"/>
      <c r="NYL209" s="7"/>
      <c r="NYM209" s="7"/>
      <c r="NYN209" s="7"/>
      <c r="NYO209" s="7"/>
      <c r="NYP209" s="7"/>
      <c r="NYQ209" s="7"/>
      <c r="NYR209" s="7"/>
      <c r="NYS209" s="7"/>
      <c r="NYT209" s="7"/>
      <c r="NYU209" s="7"/>
      <c r="NYV209" s="7"/>
      <c r="NYW209" s="7"/>
      <c r="NYX209" s="7"/>
      <c r="NYY209" s="7"/>
      <c r="NYZ209" s="7"/>
      <c r="NZA209" s="7"/>
      <c r="NZB209" s="7"/>
      <c r="NZC209" s="7"/>
      <c r="NZD209" s="7"/>
      <c r="NZE209" s="7"/>
      <c r="NZF209" s="7"/>
      <c r="NZG209" s="7"/>
      <c r="NZH209" s="7"/>
      <c r="NZI209" s="7"/>
      <c r="NZJ209" s="7"/>
      <c r="NZK209" s="7"/>
      <c r="NZL209" s="7"/>
      <c r="NZM209" s="7"/>
      <c r="NZN209" s="7"/>
      <c r="NZO209" s="7"/>
      <c r="NZP209" s="7"/>
      <c r="NZQ209" s="7"/>
      <c r="NZR209" s="7"/>
      <c r="NZS209" s="7"/>
      <c r="NZT209" s="7"/>
      <c r="NZU209" s="7"/>
      <c r="NZV209" s="7"/>
      <c r="NZW209" s="7"/>
      <c r="NZX209" s="7"/>
      <c r="NZY209" s="7"/>
      <c r="NZZ209" s="7"/>
      <c r="OAA209" s="7"/>
      <c r="OAB209" s="7"/>
      <c r="OAC209" s="7"/>
      <c r="OAD209" s="7"/>
      <c r="OAE209" s="7"/>
      <c r="OAF209" s="7"/>
      <c r="OAG209" s="7"/>
      <c r="OAH209" s="7"/>
      <c r="OAI209" s="7"/>
      <c r="OAJ209" s="7"/>
      <c r="OAK209" s="7"/>
      <c r="OAL209" s="7"/>
      <c r="OAM209" s="7"/>
      <c r="OAN209" s="7"/>
      <c r="OAO209" s="7"/>
      <c r="OAP209" s="7"/>
      <c r="OAQ209" s="7"/>
      <c r="OAR209" s="7"/>
      <c r="OAS209" s="7"/>
      <c r="OAT209" s="7"/>
      <c r="OAU209" s="7"/>
      <c r="OAV209" s="7"/>
      <c r="OAW209" s="7"/>
      <c r="OAX209" s="7"/>
      <c r="OAY209" s="7"/>
      <c r="OAZ209" s="7"/>
      <c r="OBA209" s="7"/>
      <c r="OBB209" s="7"/>
      <c r="OBC209" s="7"/>
      <c r="OBD209" s="7"/>
      <c r="OBE209" s="7"/>
      <c r="OBF209" s="7"/>
      <c r="OBG209" s="7"/>
      <c r="OBH209" s="7"/>
      <c r="OBI209" s="7"/>
      <c r="OBJ209" s="7"/>
      <c r="OBK209" s="7"/>
      <c r="OBL209" s="7"/>
      <c r="OBM209" s="7"/>
      <c r="OBN209" s="7"/>
      <c r="OBO209" s="7"/>
      <c r="OBP209" s="7"/>
      <c r="OBQ209" s="7"/>
      <c r="OBR209" s="7"/>
      <c r="OBS209" s="7"/>
      <c r="OBT209" s="7"/>
      <c r="OBU209" s="7"/>
      <c r="OBV209" s="7"/>
      <c r="OBW209" s="7"/>
      <c r="OBX209" s="7"/>
      <c r="OBY209" s="7"/>
      <c r="OBZ209" s="7"/>
      <c r="OCA209" s="7"/>
      <c r="OCB209" s="7"/>
      <c r="OCC209" s="7"/>
      <c r="OCD209" s="7"/>
      <c r="OCE209" s="7"/>
      <c r="OCF209" s="7"/>
      <c r="OCG209" s="7"/>
      <c r="OCH209" s="7"/>
      <c r="OCI209" s="7"/>
      <c r="OCJ209" s="7"/>
      <c r="OCK209" s="7"/>
      <c r="OCL209" s="7"/>
      <c r="OCM209" s="7"/>
      <c r="OCN209" s="7"/>
      <c r="OCO209" s="7"/>
      <c r="OCP209" s="7"/>
      <c r="OCQ209" s="7"/>
      <c r="OCR209" s="7"/>
      <c r="OCS209" s="7"/>
      <c r="OCT209" s="7"/>
      <c r="OCU209" s="7"/>
      <c r="OCV209" s="7"/>
      <c r="OCW209" s="7"/>
      <c r="OCX209" s="7"/>
      <c r="OCY209" s="7"/>
      <c r="OCZ209" s="7"/>
      <c r="ODA209" s="7"/>
      <c r="ODB209" s="7"/>
      <c r="ODC209" s="7"/>
      <c r="ODD209" s="7"/>
      <c r="ODE209" s="7"/>
      <c r="ODF209" s="7"/>
      <c r="ODG209" s="7"/>
      <c r="ODH209" s="7"/>
      <c r="ODI209" s="7"/>
      <c r="ODJ209" s="7"/>
      <c r="ODK209" s="7"/>
      <c r="ODL209" s="7"/>
      <c r="ODM209" s="7"/>
      <c r="ODN209" s="7"/>
      <c r="ODO209" s="7"/>
      <c r="ODP209" s="7"/>
      <c r="ODQ209" s="7"/>
      <c r="ODR209" s="7"/>
      <c r="ODS209" s="7"/>
      <c r="ODT209" s="7"/>
      <c r="ODU209" s="7"/>
      <c r="ODV209" s="7"/>
      <c r="ODW209" s="7"/>
      <c r="ODX209" s="7"/>
      <c r="ODY209" s="7"/>
      <c r="ODZ209" s="7"/>
      <c r="OEA209" s="7"/>
      <c r="OEB209" s="7"/>
      <c r="OEC209" s="7"/>
      <c r="OED209" s="7"/>
      <c r="OEE209" s="7"/>
      <c r="OEF209" s="7"/>
      <c r="OEG209" s="7"/>
      <c r="OEH209" s="7"/>
      <c r="OEI209" s="7"/>
      <c r="OEJ209" s="7"/>
      <c r="OEK209" s="7"/>
      <c r="OEL209" s="7"/>
      <c r="OEM209" s="7"/>
      <c r="OEN209" s="7"/>
      <c r="OEO209" s="7"/>
      <c r="OEP209" s="7"/>
      <c r="OEQ209" s="7"/>
      <c r="OER209" s="7"/>
      <c r="OES209" s="7"/>
      <c r="OET209" s="7"/>
      <c r="OEU209" s="7"/>
      <c r="OEV209" s="7"/>
      <c r="OEW209" s="7"/>
      <c r="OEX209" s="7"/>
      <c r="OEY209" s="7"/>
      <c r="OEZ209" s="7"/>
      <c r="OFA209" s="7"/>
      <c r="OFB209" s="7"/>
      <c r="OFC209" s="7"/>
      <c r="OFD209" s="7"/>
      <c r="OFE209" s="7"/>
      <c r="OFF209" s="7"/>
      <c r="OFG209" s="7"/>
      <c r="OFH209" s="7"/>
      <c r="OFI209" s="7"/>
      <c r="OFJ209" s="7"/>
      <c r="OFK209" s="7"/>
      <c r="OFL209" s="7"/>
      <c r="OFM209" s="7"/>
      <c r="OFN209" s="7"/>
      <c r="OFO209" s="7"/>
      <c r="OFP209" s="7"/>
      <c r="OFQ209" s="7"/>
      <c r="OFR209" s="7"/>
      <c r="OFS209" s="7"/>
      <c r="OFT209" s="7"/>
      <c r="OFU209" s="7"/>
      <c r="OFV209" s="7"/>
      <c r="OFW209" s="7"/>
      <c r="OFX209" s="7"/>
      <c r="OFY209" s="7"/>
      <c r="OFZ209" s="7"/>
      <c r="OGA209" s="7"/>
      <c r="OGB209" s="7"/>
      <c r="OGC209" s="7"/>
      <c r="OGD209" s="7"/>
      <c r="OGE209" s="7"/>
      <c r="OGF209" s="7"/>
      <c r="OGG209" s="7"/>
      <c r="OGH209" s="7"/>
      <c r="OGI209" s="7"/>
      <c r="OGJ209" s="7"/>
      <c r="OGK209" s="7"/>
      <c r="OGL209" s="7"/>
      <c r="OGM209" s="7"/>
      <c r="OGN209" s="7"/>
      <c r="OGO209" s="7"/>
      <c r="OGP209" s="7"/>
      <c r="OGQ209" s="7"/>
      <c r="OGR209" s="7"/>
      <c r="OGS209" s="7"/>
      <c r="OGT209" s="7"/>
      <c r="OGU209" s="7"/>
      <c r="OGV209" s="7"/>
      <c r="OGW209" s="7"/>
      <c r="OGX209" s="7"/>
      <c r="OGY209" s="7"/>
      <c r="OGZ209" s="7"/>
      <c r="OHA209" s="7"/>
      <c r="OHB209" s="7"/>
      <c r="OHC209" s="7"/>
      <c r="OHD209" s="7"/>
      <c r="OHE209" s="7"/>
      <c r="OHF209" s="7"/>
      <c r="OHG209" s="7"/>
      <c r="OHH209" s="7"/>
      <c r="OHI209" s="7"/>
      <c r="OHJ209" s="7"/>
      <c r="OHK209" s="7"/>
      <c r="OHL209" s="7"/>
      <c r="OHM209" s="7"/>
      <c r="OHN209" s="7"/>
      <c r="OHO209" s="7"/>
      <c r="OHP209" s="7"/>
      <c r="OHQ209" s="7"/>
      <c r="OHR209" s="7"/>
      <c r="OHS209" s="7"/>
      <c r="OHT209" s="7"/>
      <c r="OHU209" s="7"/>
      <c r="OHV209" s="7"/>
      <c r="OHW209" s="7"/>
      <c r="OHX209" s="7"/>
      <c r="OHY209" s="7"/>
      <c r="OHZ209" s="7"/>
      <c r="OIA209" s="7"/>
      <c r="OIB209" s="7"/>
      <c r="OIC209" s="7"/>
      <c r="OID209" s="7"/>
      <c r="OIE209" s="7"/>
      <c r="OIF209" s="7"/>
      <c r="OIG209" s="7"/>
      <c r="OIH209" s="7"/>
      <c r="OII209" s="7"/>
      <c r="OIJ209" s="7"/>
      <c r="OIK209" s="7"/>
      <c r="OIL209" s="7"/>
      <c r="OIM209" s="7"/>
      <c r="OIN209" s="7"/>
      <c r="OIO209" s="7"/>
      <c r="OIP209" s="7"/>
      <c r="OIQ209" s="7"/>
      <c r="OIR209" s="7"/>
      <c r="OIS209" s="7"/>
      <c r="OIT209" s="7"/>
      <c r="OIU209" s="7"/>
      <c r="OIV209" s="7"/>
      <c r="OIW209" s="7"/>
      <c r="OIX209" s="7"/>
      <c r="OIY209" s="7"/>
      <c r="OIZ209" s="7"/>
      <c r="OJA209" s="7"/>
      <c r="OJB209" s="7"/>
      <c r="OJC209" s="7"/>
      <c r="OJD209" s="7"/>
      <c r="OJE209" s="7"/>
      <c r="OJF209" s="7"/>
      <c r="OJG209" s="7"/>
      <c r="OJH209" s="7"/>
      <c r="OJI209" s="7"/>
      <c r="OJJ209" s="7"/>
      <c r="OJK209" s="7"/>
      <c r="OJL209" s="7"/>
      <c r="OJM209" s="7"/>
      <c r="OJN209" s="7"/>
      <c r="OJO209" s="7"/>
      <c r="OJP209" s="7"/>
      <c r="OJQ209" s="7"/>
      <c r="OJR209" s="7"/>
      <c r="OJS209" s="7"/>
      <c r="OJT209" s="7"/>
      <c r="OJU209" s="7"/>
      <c r="OJV209" s="7"/>
      <c r="OJW209" s="7"/>
      <c r="OJX209" s="7"/>
      <c r="OJY209" s="7"/>
      <c r="OJZ209" s="7"/>
      <c r="OKA209" s="7"/>
      <c r="OKB209" s="7"/>
      <c r="OKC209" s="7"/>
      <c r="OKD209" s="7"/>
      <c r="OKE209" s="7"/>
      <c r="OKF209" s="7"/>
      <c r="OKG209" s="7"/>
      <c r="OKH209" s="7"/>
      <c r="OKI209" s="7"/>
      <c r="OKJ209" s="7"/>
      <c r="OKK209" s="7"/>
      <c r="OKL209" s="7"/>
      <c r="OKM209" s="7"/>
      <c r="OKN209" s="7"/>
      <c r="OKO209" s="7"/>
      <c r="OKP209" s="7"/>
      <c r="OKQ209" s="7"/>
      <c r="OKR209" s="7"/>
      <c r="OKS209" s="7"/>
      <c r="OKT209" s="7"/>
      <c r="OKU209" s="7"/>
      <c r="OKV209" s="7"/>
      <c r="OKW209" s="7"/>
      <c r="OKX209" s="7"/>
      <c r="OKY209" s="7"/>
      <c r="OKZ209" s="7"/>
      <c r="OLA209" s="7"/>
      <c r="OLB209" s="7"/>
      <c r="OLC209" s="7"/>
      <c r="OLD209" s="7"/>
      <c r="OLE209" s="7"/>
      <c r="OLF209" s="7"/>
      <c r="OLG209" s="7"/>
      <c r="OLH209" s="7"/>
      <c r="OLI209" s="7"/>
      <c r="OLJ209" s="7"/>
      <c r="OLK209" s="7"/>
      <c r="OLL209" s="7"/>
      <c r="OLM209" s="7"/>
      <c r="OLN209" s="7"/>
      <c r="OLO209" s="7"/>
      <c r="OLP209" s="7"/>
      <c r="OLQ209" s="7"/>
      <c r="OLR209" s="7"/>
      <c r="OLS209" s="7"/>
      <c r="OLT209" s="7"/>
      <c r="OLU209" s="7"/>
      <c r="OLV209" s="7"/>
      <c r="OLW209" s="7"/>
      <c r="OLX209" s="7"/>
      <c r="OLY209" s="7"/>
      <c r="OLZ209" s="7"/>
      <c r="OMA209" s="7"/>
      <c r="OMB209" s="7"/>
      <c r="OMC209" s="7"/>
      <c r="OMD209" s="7"/>
      <c r="OME209" s="7"/>
      <c r="OMF209" s="7"/>
      <c r="OMG209" s="7"/>
      <c r="OMH209" s="7"/>
      <c r="OMI209" s="7"/>
      <c r="OMJ209" s="7"/>
      <c r="OMK209" s="7"/>
      <c r="OML209" s="7"/>
      <c r="OMM209" s="7"/>
      <c r="OMN209" s="7"/>
      <c r="OMO209" s="7"/>
      <c r="OMP209" s="7"/>
      <c r="OMQ209" s="7"/>
      <c r="OMR209" s="7"/>
      <c r="OMS209" s="7"/>
      <c r="OMT209" s="7"/>
      <c r="OMU209" s="7"/>
      <c r="OMV209" s="7"/>
      <c r="OMW209" s="7"/>
      <c r="OMX209" s="7"/>
      <c r="OMY209" s="7"/>
      <c r="OMZ209" s="7"/>
      <c r="ONA209" s="7"/>
      <c r="ONB209" s="7"/>
      <c r="ONC209" s="7"/>
      <c r="OND209" s="7"/>
      <c r="ONE209" s="7"/>
      <c r="ONF209" s="7"/>
      <c r="ONG209" s="7"/>
      <c r="ONH209" s="7"/>
      <c r="ONI209" s="7"/>
      <c r="ONJ209" s="7"/>
      <c r="ONK209" s="7"/>
      <c r="ONL209" s="7"/>
      <c r="ONM209" s="7"/>
      <c r="ONN209" s="7"/>
      <c r="ONO209" s="7"/>
      <c r="ONP209" s="7"/>
      <c r="ONQ209" s="7"/>
      <c r="ONR209" s="7"/>
      <c r="ONS209" s="7"/>
      <c r="ONT209" s="7"/>
      <c r="ONU209" s="7"/>
      <c r="ONV209" s="7"/>
      <c r="ONW209" s="7"/>
      <c r="ONX209" s="7"/>
      <c r="ONY209" s="7"/>
      <c r="ONZ209" s="7"/>
      <c r="OOA209" s="7"/>
      <c r="OOB209" s="7"/>
      <c r="OOC209" s="7"/>
      <c r="OOD209" s="7"/>
      <c r="OOE209" s="7"/>
      <c r="OOF209" s="7"/>
      <c r="OOG209" s="7"/>
      <c r="OOH209" s="7"/>
      <c r="OOI209" s="7"/>
      <c r="OOJ209" s="7"/>
      <c r="OOK209" s="7"/>
      <c r="OOL209" s="7"/>
      <c r="OOM209" s="7"/>
      <c r="OON209" s="7"/>
      <c r="OOO209" s="7"/>
      <c r="OOP209" s="7"/>
      <c r="OOQ209" s="7"/>
      <c r="OOR209" s="7"/>
      <c r="OOS209" s="7"/>
      <c r="OOT209" s="7"/>
      <c r="OOU209" s="7"/>
      <c r="OOV209" s="7"/>
      <c r="OOW209" s="7"/>
      <c r="OOX209" s="7"/>
      <c r="OOY209" s="7"/>
      <c r="OOZ209" s="7"/>
      <c r="OPA209" s="7"/>
      <c r="OPB209" s="7"/>
      <c r="OPC209" s="7"/>
      <c r="OPD209" s="7"/>
      <c r="OPE209" s="7"/>
      <c r="OPF209" s="7"/>
      <c r="OPG209" s="7"/>
      <c r="OPH209" s="7"/>
      <c r="OPI209" s="7"/>
      <c r="OPJ209" s="7"/>
      <c r="OPK209" s="7"/>
      <c r="OPL209" s="7"/>
      <c r="OPM209" s="7"/>
      <c r="OPN209" s="7"/>
      <c r="OPO209" s="7"/>
      <c r="OPP209" s="7"/>
      <c r="OPQ209" s="7"/>
      <c r="OPR209" s="7"/>
      <c r="OPS209" s="7"/>
      <c r="OPT209" s="7"/>
      <c r="OPU209" s="7"/>
      <c r="OPV209" s="7"/>
      <c r="OPW209" s="7"/>
      <c r="OPX209" s="7"/>
      <c r="OPY209" s="7"/>
      <c r="OPZ209" s="7"/>
      <c r="OQA209" s="7"/>
      <c r="OQB209" s="7"/>
      <c r="OQC209" s="7"/>
      <c r="OQD209" s="7"/>
      <c r="OQE209" s="7"/>
      <c r="OQF209" s="7"/>
      <c r="OQG209" s="7"/>
      <c r="OQH209" s="7"/>
      <c r="OQI209" s="7"/>
      <c r="OQJ209" s="7"/>
      <c r="OQK209" s="7"/>
      <c r="OQL209" s="7"/>
      <c r="OQM209" s="7"/>
      <c r="OQN209" s="7"/>
      <c r="OQO209" s="7"/>
      <c r="OQP209" s="7"/>
      <c r="OQQ209" s="7"/>
      <c r="OQR209" s="7"/>
      <c r="OQS209" s="7"/>
      <c r="OQT209" s="7"/>
      <c r="OQU209" s="7"/>
      <c r="OQV209" s="7"/>
      <c r="OQW209" s="7"/>
      <c r="OQX209" s="7"/>
      <c r="OQY209" s="7"/>
      <c r="OQZ209" s="7"/>
      <c r="ORA209" s="7"/>
      <c r="ORB209" s="7"/>
      <c r="ORC209" s="7"/>
      <c r="ORD209" s="7"/>
      <c r="ORE209" s="7"/>
      <c r="ORF209" s="7"/>
      <c r="ORG209" s="7"/>
      <c r="ORH209" s="7"/>
      <c r="ORI209" s="7"/>
      <c r="ORJ209" s="7"/>
      <c r="ORK209" s="7"/>
      <c r="ORL209" s="7"/>
      <c r="ORM209" s="7"/>
      <c r="ORN209" s="7"/>
      <c r="ORO209" s="7"/>
      <c r="ORP209" s="7"/>
      <c r="ORQ209" s="7"/>
      <c r="ORR209" s="7"/>
      <c r="ORS209" s="7"/>
      <c r="ORT209" s="7"/>
      <c r="ORU209" s="7"/>
      <c r="ORV209" s="7"/>
      <c r="ORW209" s="7"/>
      <c r="ORX209" s="7"/>
      <c r="ORY209" s="7"/>
      <c r="ORZ209" s="7"/>
      <c r="OSA209" s="7"/>
      <c r="OSB209" s="7"/>
      <c r="OSC209" s="7"/>
      <c r="OSD209" s="7"/>
      <c r="OSE209" s="7"/>
      <c r="OSF209" s="7"/>
      <c r="OSG209" s="7"/>
      <c r="OSH209" s="7"/>
      <c r="OSI209" s="7"/>
      <c r="OSJ209" s="7"/>
      <c r="OSK209" s="7"/>
      <c r="OSL209" s="7"/>
      <c r="OSM209" s="7"/>
      <c r="OSN209" s="7"/>
      <c r="OSO209" s="7"/>
      <c r="OSP209" s="7"/>
      <c r="OSQ209" s="7"/>
      <c r="OSR209" s="7"/>
      <c r="OSS209" s="7"/>
      <c r="OST209" s="7"/>
      <c r="OSU209" s="7"/>
      <c r="OSV209" s="7"/>
      <c r="OSW209" s="7"/>
      <c r="OSX209" s="7"/>
      <c r="OSY209" s="7"/>
      <c r="OSZ209" s="7"/>
      <c r="OTA209" s="7"/>
      <c r="OTB209" s="7"/>
      <c r="OTC209" s="7"/>
      <c r="OTD209" s="7"/>
      <c r="OTE209" s="7"/>
      <c r="OTF209" s="7"/>
      <c r="OTG209" s="7"/>
      <c r="OTH209" s="7"/>
      <c r="OTI209" s="7"/>
      <c r="OTJ209" s="7"/>
      <c r="OTK209" s="7"/>
      <c r="OTL209" s="7"/>
      <c r="OTM209" s="7"/>
      <c r="OTN209" s="7"/>
      <c r="OTO209" s="7"/>
      <c r="OTP209" s="7"/>
      <c r="OTQ209" s="7"/>
      <c r="OTR209" s="7"/>
      <c r="OTS209" s="7"/>
      <c r="OTT209" s="7"/>
      <c r="OTU209" s="7"/>
      <c r="OTV209" s="7"/>
      <c r="OTW209" s="7"/>
      <c r="OTX209" s="7"/>
      <c r="OTY209" s="7"/>
      <c r="OTZ209" s="7"/>
      <c r="OUA209" s="7"/>
      <c r="OUB209" s="7"/>
      <c r="OUC209" s="7"/>
      <c r="OUD209" s="7"/>
      <c r="OUE209" s="7"/>
      <c r="OUF209" s="7"/>
      <c r="OUG209" s="7"/>
      <c r="OUH209" s="7"/>
      <c r="OUI209" s="7"/>
      <c r="OUJ209" s="7"/>
      <c r="OUK209" s="7"/>
      <c r="OUL209" s="7"/>
      <c r="OUM209" s="7"/>
      <c r="OUN209" s="7"/>
      <c r="OUO209" s="7"/>
      <c r="OUP209" s="7"/>
      <c r="OUQ209" s="7"/>
      <c r="OUR209" s="7"/>
      <c r="OUS209" s="7"/>
      <c r="OUT209" s="7"/>
      <c r="OUU209" s="7"/>
      <c r="OUV209" s="7"/>
      <c r="OUW209" s="7"/>
      <c r="OUX209" s="7"/>
      <c r="OUY209" s="7"/>
      <c r="OUZ209" s="7"/>
      <c r="OVA209" s="7"/>
      <c r="OVB209" s="7"/>
      <c r="OVC209" s="7"/>
      <c r="OVD209" s="7"/>
      <c r="OVE209" s="7"/>
      <c r="OVF209" s="7"/>
      <c r="OVG209" s="7"/>
      <c r="OVH209" s="7"/>
      <c r="OVI209" s="7"/>
      <c r="OVJ209" s="7"/>
      <c r="OVK209" s="7"/>
      <c r="OVL209" s="7"/>
      <c r="OVM209" s="7"/>
      <c r="OVN209" s="7"/>
      <c r="OVO209" s="7"/>
      <c r="OVP209" s="7"/>
      <c r="OVQ209" s="7"/>
      <c r="OVR209" s="7"/>
      <c r="OVS209" s="7"/>
      <c r="OVT209" s="7"/>
      <c r="OVU209" s="7"/>
      <c r="OVV209" s="7"/>
      <c r="OVW209" s="7"/>
      <c r="OVX209" s="7"/>
      <c r="OVY209" s="7"/>
      <c r="OVZ209" s="7"/>
      <c r="OWA209" s="7"/>
      <c r="OWB209" s="7"/>
      <c r="OWC209" s="7"/>
      <c r="OWD209" s="7"/>
      <c r="OWE209" s="7"/>
      <c r="OWF209" s="7"/>
      <c r="OWG209" s="7"/>
      <c r="OWH209" s="7"/>
      <c r="OWI209" s="7"/>
      <c r="OWJ209" s="7"/>
      <c r="OWK209" s="7"/>
      <c r="OWL209" s="7"/>
      <c r="OWM209" s="7"/>
      <c r="OWN209" s="7"/>
      <c r="OWO209" s="7"/>
      <c r="OWP209" s="7"/>
      <c r="OWQ209" s="7"/>
      <c r="OWR209" s="7"/>
      <c r="OWS209" s="7"/>
      <c r="OWT209" s="7"/>
      <c r="OWU209" s="7"/>
      <c r="OWV209" s="7"/>
      <c r="OWW209" s="7"/>
      <c r="OWX209" s="7"/>
      <c r="OWY209" s="7"/>
      <c r="OWZ209" s="7"/>
      <c r="OXA209" s="7"/>
      <c r="OXB209" s="7"/>
      <c r="OXC209" s="7"/>
      <c r="OXD209" s="7"/>
      <c r="OXE209" s="7"/>
      <c r="OXF209" s="7"/>
      <c r="OXG209" s="7"/>
      <c r="OXH209" s="7"/>
      <c r="OXI209" s="7"/>
      <c r="OXJ209" s="7"/>
      <c r="OXK209" s="7"/>
      <c r="OXL209" s="7"/>
      <c r="OXM209" s="7"/>
      <c r="OXN209" s="7"/>
      <c r="OXO209" s="7"/>
      <c r="OXP209" s="7"/>
      <c r="OXQ209" s="7"/>
      <c r="OXR209" s="7"/>
      <c r="OXS209" s="7"/>
      <c r="OXT209" s="7"/>
      <c r="OXU209" s="7"/>
      <c r="OXV209" s="7"/>
      <c r="OXW209" s="7"/>
      <c r="OXX209" s="7"/>
      <c r="OXY209" s="7"/>
      <c r="OXZ209" s="7"/>
      <c r="OYA209" s="7"/>
      <c r="OYB209" s="7"/>
      <c r="OYC209" s="7"/>
      <c r="OYD209" s="7"/>
      <c r="OYE209" s="7"/>
      <c r="OYF209" s="7"/>
      <c r="OYG209" s="7"/>
      <c r="OYH209" s="7"/>
      <c r="OYI209" s="7"/>
      <c r="OYJ209" s="7"/>
      <c r="OYK209" s="7"/>
      <c r="OYL209" s="7"/>
      <c r="OYM209" s="7"/>
      <c r="OYN209" s="7"/>
      <c r="OYO209" s="7"/>
      <c r="OYP209" s="7"/>
      <c r="OYQ209" s="7"/>
      <c r="OYR209" s="7"/>
      <c r="OYS209" s="7"/>
      <c r="OYT209" s="7"/>
      <c r="OYU209" s="7"/>
      <c r="OYV209" s="7"/>
      <c r="OYW209" s="7"/>
      <c r="OYX209" s="7"/>
      <c r="OYY209" s="7"/>
      <c r="OYZ209" s="7"/>
      <c r="OZA209" s="7"/>
      <c r="OZB209" s="7"/>
      <c r="OZC209" s="7"/>
      <c r="OZD209" s="7"/>
      <c r="OZE209" s="7"/>
      <c r="OZF209" s="7"/>
      <c r="OZG209" s="7"/>
      <c r="OZH209" s="7"/>
      <c r="OZI209" s="7"/>
      <c r="OZJ209" s="7"/>
      <c r="OZK209" s="7"/>
      <c r="OZL209" s="7"/>
      <c r="OZM209" s="7"/>
      <c r="OZN209" s="7"/>
      <c r="OZO209" s="7"/>
      <c r="OZP209" s="7"/>
      <c r="OZQ209" s="7"/>
      <c r="OZR209" s="7"/>
      <c r="OZS209" s="7"/>
      <c r="OZT209" s="7"/>
      <c r="OZU209" s="7"/>
      <c r="OZV209" s="7"/>
      <c r="OZW209" s="7"/>
      <c r="OZX209" s="7"/>
      <c r="OZY209" s="7"/>
      <c r="OZZ209" s="7"/>
      <c r="PAA209" s="7"/>
      <c r="PAB209" s="7"/>
      <c r="PAC209" s="7"/>
      <c r="PAD209" s="7"/>
      <c r="PAE209" s="7"/>
      <c r="PAF209" s="7"/>
      <c r="PAG209" s="7"/>
      <c r="PAH209" s="7"/>
      <c r="PAI209" s="7"/>
      <c r="PAJ209" s="7"/>
      <c r="PAK209" s="7"/>
      <c r="PAL209" s="7"/>
      <c r="PAM209" s="7"/>
      <c r="PAN209" s="7"/>
      <c r="PAO209" s="7"/>
      <c r="PAP209" s="7"/>
      <c r="PAQ209" s="7"/>
      <c r="PAR209" s="7"/>
      <c r="PAS209" s="7"/>
      <c r="PAT209" s="7"/>
      <c r="PAU209" s="7"/>
      <c r="PAV209" s="7"/>
      <c r="PAW209" s="7"/>
      <c r="PAX209" s="7"/>
      <c r="PAY209" s="7"/>
      <c r="PAZ209" s="7"/>
      <c r="PBA209" s="7"/>
      <c r="PBB209" s="7"/>
      <c r="PBC209" s="7"/>
      <c r="PBD209" s="7"/>
      <c r="PBE209" s="7"/>
      <c r="PBF209" s="7"/>
      <c r="PBG209" s="7"/>
      <c r="PBH209" s="7"/>
      <c r="PBI209" s="7"/>
      <c r="PBJ209" s="7"/>
      <c r="PBK209" s="7"/>
      <c r="PBL209" s="7"/>
      <c r="PBM209" s="7"/>
      <c r="PBN209" s="7"/>
      <c r="PBO209" s="7"/>
      <c r="PBP209" s="7"/>
      <c r="PBQ209" s="7"/>
      <c r="PBR209" s="7"/>
      <c r="PBS209" s="7"/>
      <c r="PBT209" s="7"/>
      <c r="PBU209" s="7"/>
      <c r="PBV209" s="7"/>
      <c r="PBW209" s="7"/>
      <c r="PBX209" s="7"/>
      <c r="PBY209" s="7"/>
      <c r="PBZ209" s="7"/>
      <c r="PCA209" s="7"/>
      <c r="PCB209" s="7"/>
      <c r="PCC209" s="7"/>
      <c r="PCD209" s="7"/>
      <c r="PCE209" s="7"/>
      <c r="PCF209" s="7"/>
      <c r="PCG209" s="7"/>
      <c r="PCH209" s="7"/>
      <c r="PCI209" s="7"/>
      <c r="PCJ209" s="7"/>
      <c r="PCK209" s="7"/>
      <c r="PCL209" s="7"/>
      <c r="PCM209" s="7"/>
      <c r="PCN209" s="7"/>
      <c r="PCO209" s="7"/>
      <c r="PCP209" s="7"/>
      <c r="PCQ209" s="7"/>
      <c r="PCR209" s="7"/>
      <c r="PCS209" s="7"/>
      <c r="PCT209" s="7"/>
      <c r="PCU209" s="7"/>
      <c r="PCV209" s="7"/>
      <c r="PCW209" s="7"/>
      <c r="PCX209" s="7"/>
      <c r="PCY209" s="7"/>
      <c r="PCZ209" s="7"/>
      <c r="PDA209" s="7"/>
      <c r="PDB209" s="7"/>
      <c r="PDC209" s="7"/>
      <c r="PDD209" s="7"/>
      <c r="PDE209" s="7"/>
      <c r="PDF209" s="7"/>
      <c r="PDG209" s="7"/>
      <c r="PDH209" s="7"/>
      <c r="PDI209" s="7"/>
      <c r="PDJ209" s="7"/>
      <c r="PDK209" s="7"/>
      <c r="PDL209" s="7"/>
      <c r="PDM209" s="7"/>
      <c r="PDN209" s="7"/>
      <c r="PDO209" s="7"/>
      <c r="PDP209" s="7"/>
      <c r="PDQ209" s="7"/>
      <c r="PDR209" s="7"/>
      <c r="PDS209" s="7"/>
      <c r="PDT209" s="7"/>
      <c r="PDU209" s="7"/>
      <c r="PDV209" s="7"/>
      <c r="PDW209" s="7"/>
      <c r="PDX209" s="7"/>
      <c r="PDY209" s="7"/>
      <c r="PDZ209" s="7"/>
      <c r="PEA209" s="7"/>
      <c r="PEB209" s="7"/>
      <c r="PEC209" s="7"/>
      <c r="PED209" s="7"/>
      <c r="PEE209" s="7"/>
      <c r="PEF209" s="7"/>
      <c r="PEG209" s="7"/>
      <c r="PEH209" s="7"/>
      <c r="PEI209" s="7"/>
      <c r="PEJ209" s="7"/>
      <c r="PEK209" s="7"/>
      <c r="PEL209" s="7"/>
      <c r="PEM209" s="7"/>
      <c r="PEN209" s="7"/>
      <c r="PEO209" s="7"/>
      <c r="PEP209" s="7"/>
      <c r="PEQ209" s="7"/>
      <c r="PER209" s="7"/>
      <c r="PES209" s="7"/>
      <c r="PET209" s="7"/>
      <c r="PEU209" s="7"/>
      <c r="PEV209" s="7"/>
      <c r="PEW209" s="7"/>
      <c r="PEX209" s="7"/>
      <c r="PEY209" s="7"/>
      <c r="PEZ209" s="7"/>
      <c r="PFA209" s="7"/>
      <c r="PFB209" s="7"/>
      <c r="PFC209" s="7"/>
      <c r="PFD209" s="7"/>
      <c r="PFE209" s="7"/>
      <c r="PFF209" s="7"/>
      <c r="PFG209" s="7"/>
      <c r="PFH209" s="7"/>
      <c r="PFI209" s="7"/>
      <c r="PFJ209" s="7"/>
      <c r="PFK209" s="7"/>
      <c r="PFL209" s="7"/>
      <c r="PFM209" s="7"/>
      <c r="PFN209" s="7"/>
      <c r="PFO209" s="7"/>
      <c r="PFP209" s="7"/>
      <c r="PFQ209" s="7"/>
      <c r="PFR209" s="7"/>
      <c r="PFS209" s="7"/>
      <c r="PFT209" s="7"/>
      <c r="PFU209" s="7"/>
      <c r="PFV209" s="7"/>
      <c r="PFW209" s="7"/>
      <c r="PFX209" s="7"/>
      <c r="PFY209" s="7"/>
      <c r="PFZ209" s="7"/>
      <c r="PGA209" s="7"/>
      <c r="PGB209" s="7"/>
      <c r="PGC209" s="7"/>
      <c r="PGD209" s="7"/>
      <c r="PGE209" s="7"/>
      <c r="PGF209" s="7"/>
      <c r="PGG209" s="7"/>
      <c r="PGH209" s="7"/>
      <c r="PGI209" s="7"/>
      <c r="PGJ209" s="7"/>
      <c r="PGK209" s="7"/>
      <c r="PGL209" s="7"/>
      <c r="PGM209" s="7"/>
      <c r="PGN209" s="7"/>
      <c r="PGO209" s="7"/>
      <c r="PGP209" s="7"/>
      <c r="PGQ209" s="7"/>
      <c r="PGR209" s="7"/>
      <c r="PGS209" s="7"/>
      <c r="PGT209" s="7"/>
      <c r="PGU209" s="7"/>
      <c r="PGV209" s="7"/>
      <c r="PGW209" s="7"/>
      <c r="PGX209" s="7"/>
      <c r="PGY209" s="7"/>
      <c r="PGZ209" s="7"/>
      <c r="PHA209" s="7"/>
      <c r="PHB209" s="7"/>
      <c r="PHC209" s="7"/>
      <c r="PHD209" s="7"/>
      <c r="PHE209" s="7"/>
      <c r="PHF209" s="7"/>
      <c r="PHG209" s="7"/>
      <c r="PHH209" s="7"/>
      <c r="PHI209" s="7"/>
      <c r="PHJ209" s="7"/>
      <c r="PHK209" s="7"/>
      <c r="PHL209" s="7"/>
      <c r="PHM209" s="7"/>
      <c r="PHN209" s="7"/>
      <c r="PHO209" s="7"/>
      <c r="PHP209" s="7"/>
      <c r="PHQ209" s="7"/>
      <c r="PHR209" s="7"/>
      <c r="PHS209" s="7"/>
      <c r="PHT209" s="7"/>
      <c r="PHU209" s="7"/>
      <c r="PHV209" s="7"/>
      <c r="PHW209" s="7"/>
      <c r="PHX209" s="7"/>
      <c r="PHY209" s="7"/>
      <c r="PHZ209" s="7"/>
      <c r="PIA209" s="7"/>
      <c r="PIB209" s="7"/>
      <c r="PIC209" s="7"/>
      <c r="PID209" s="7"/>
      <c r="PIE209" s="7"/>
      <c r="PIF209" s="7"/>
      <c r="PIG209" s="7"/>
      <c r="PIH209" s="7"/>
      <c r="PII209" s="7"/>
      <c r="PIJ209" s="7"/>
      <c r="PIK209" s="7"/>
      <c r="PIL209" s="7"/>
      <c r="PIM209" s="7"/>
      <c r="PIN209" s="7"/>
      <c r="PIO209" s="7"/>
      <c r="PIP209" s="7"/>
      <c r="PIQ209" s="7"/>
      <c r="PIR209" s="7"/>
      <c r="PIS209" s="7"/>
      <c r="PIT209" s="7"/>
      <c r="PIU209" s="7"/>
      <c r="PIV209" s="7"/>
      <c r="PIW209" s="7"/>
      <c r="PIX209" s="7"/>
      <c r="PIY209" s="7"/>
      <c r="PIZ209" s="7"/>
      <c r="PJA209" s="7"/>
      <c r="PJB209" s="7"/>
      <c r="PJC209" s="7"/>
      <c r="PJD209" s="7"/>
      <c r="PJE209" s="7"/>
      <c r="PJF209" s="7"/>
      <c r="PJG209" s="7"/>
      <c r="PJH209" s="7"/>
      <c r="PJI209" s="7"/>
      <c r="PJJ209" s="7"/>
      <c r="PJK209" s="7"/>
      <c r="PJL209" s="7"/>
      <c r="PJM209" s="7"/>
      <c r="PJN209" s="7"/>
      <c r="PJO209" s="7"/>
      <c r="PJP209" s="7"/>
      <c r="PJQ209" s="7"/>
      <c r="PJR209" s="7"/>
      <c r="PJS209" s="7"/>
      <c r="PJT209" s="7"/>
      <c r="PJU209" s="7"/>
      <c r="PJV209" s="7"/>
      <c r="PJW209" s="7"/>
      <c r="PJX209" s="7"/>
      <c r="PJY209" s="7"/>
      <c r="PJZ209" s="7"/>
      <c r="PKA209" s="7"/>
      <c r="PKB209" s="7"/>
      <c r="PKC209" s="7"/>
      <c r="PKD209" s="7"/>
      <c r="PKE209" s="7"/>
      <c r="PKF209" s="7"/>
      <c r="PKG209" s="7"/>
      <c r="PKH209" s="7"/>
      <c r="PKI209" s="7"/>
      <c r="PKJ209" s="7"/>
      <c r="PKK209" s="7"/>
      <c r="PKL209" s="7"/>
      <c r="PKM209" s="7"/>
      <c r="PKN209" s="7"/>
      <c r="PKO209" s="7"/>
      <c r="PKP209" s="7"/>
      <c r="PKQ209" s="7"/>
      <c r="PKR209" s="7"/>
      <c r="PKS209" s="7"/>
      <c r="PKT209" s="7"/>
      <c r="PKU209" s="7"/>
      <c r="PKV209" s="7"/>
      <c r="PKW209" s="7"/>
      <c r="PKX209" s="7"/>
      <c r="PKY209" s="7"/>
      <c r="PKZ209" s="7"/>
      <c r="PLA209" s="7"/>
      <c r="PLB209" s="7"/>
      <c r="PLC209" s="7"/>
      <c r="PLD209" s="7"/>
      <c r="PLE209" s="7"/>
      <c r="PLF209" s="7"/>
      <c r="PLG209" s="7"/>
      <c r="PLH209" s="7"/>
      <c r="PLI209" s="7"/>
      <c r="PLJ209" s="7"/>
      <c r="PLK209" s="7"/>
      <c r="PLL209" s="7"/>
      <c r="PLM209" s="7"/>
      <c r="PLN209" s="7"/>
      <c r="PLO209" s="7"/>
      <c r="PLP209" s="7"/>
      <c r="PLQ209" s="7"/>
      <c r="PLR209" s="7"/>
      <c r="PLS209" s="7"/>
      <c r="PLT209" s="7"/>
      <c r="PLU209" s="7"/>
      <c r="PLV209" s="7"/>
      <c r="PLW209" s="7"/>
      <c r="PLX209" s="7"/>
      <c r="PLY209" s="7"/>
      <c r="PLZ209" s="7"/>
      <c r="PMA209" s="7"/>
      <c r="PMB209" s="7"/>
      <c r="PMC209" s="7"/>
      <c r="PMD209" s="7"/>
      <c r="PME209" s="7"/>
      <c r="PMF209" s="7"/>
      <c r="PMG209" s="7"/>
      <c r="PMH209" s="7"/>
      <c r="PMI209" s="7"/>
      <c r="PMJ209" s="7"/>
      <c r="PMK209" s="7"/>
      <c r="PML209" s="7"/>
      <c r="PMM209" s="7"/>
      <c r="PMN209" s="7"/>
      <c r="PMO209" s="7"/>
      <c r="PMP209" s="7"/>
      <c r="PMQ209" s="7"/>
      <c r="PMR209" s="7"/>
      <c r="PMS209" s="7"/>
      <c r="PMT209" s="7"/>
      <c r="PMU209" s="7"/>
      <c r="PMV209" s="7"/>
      <c r="PMW209" s="7"/>
      <c r="PMX209" s="7"/>
      <c r="PMY209" s="7"/>
      <c r="PMZ209" s="7"/>
      <c r="PNA209" s="7"/>
      <c r="PNB209" s="7"/>
      <c r="PNC209" s="7"/>
      <c r="PND209" s="7"/>
      <c r="PNE209" s="7"/>
      <c r="PNF209" s="7"/>
      <c r="PNG209" s="7"/>
      <c r="PNH209" s="7"/>
      <c r="PNI209" s="7"/>
      <c r="PNJ209" s="7"/>
      <c r="PNK209" s="7"/>
      <c r="PNL209" s="7"/>
      <c r="PNM209" s="7"/>
      <c r="PNN209" s="7"/>
      <c r="PNO209" s="7"/>
      <c r="PNP209" s="7"/>
      <c r="PNQ209" s="7"/>
      <c r="PNR209" s="7"/>
      <c r="PNS209" s="7"/>
      <c r="PNT209" s="7"/>
      <c r="PNU209" s="7"/>
      <c r="PNV209" s="7"/>
      <c r="PNW209" s="7"/>
      <c r="PNX209" s="7"/>
      <c r="PNY209" s="7"/>
      <c r="PNZ209" s="7"/>
      <c r="POA209" s="7"/>
      <c r="POB209" s="7"/>
      <c r="POC209" s="7"/>
      <c r="POD209" s="7"/>
      <c r="POE209" s="7"/>
      <c r="POF209" s="7"/>
      <c r="POG209" s="7"/>
      <c r="POH209" s="7"/>
      <c r="POI209" s="7"/>
      <c r="POJ209" s="7"/>
      <c r="POK209" s="7"/>
      <c r="POL209" s="7"/>
      <c r="POM209" s="7"/>
      <c r="PON209" s="7"/>
      <c r="POO209" s="7"/>
      <c r="POP209" s="7"/>
      <c r="POQ209" s="7"/>
      <c r="POR209" s="7"/>
      <c r="POS209" s="7"/>
      <c r="POT209" s="7"/>
      <c r="POU209" s="7"/>
      <c r="POV209" s="7"/>
      <c r="POW209" s="7"/>
      <c r="POX209" s="7"/>
      <c r="POY209" s="7"/>
      <c r="POZ209" s="7"/>
      <c r="PPA209" s="7"/>
      <c r="PPB209" s="7"/>
      <c r="PPC209" s="7"/>
      <c r="PPD209" s="7"/>
      <c r="PPE209" s="7"/>
      <c r="PPF209" s="7"/>
      <c r="PPG209" s="7"/>
      <c r="PPH209" s="7"/>
      <c r="PPI209" s="7"/>
      <c r="PPJ209" s="7"/>
      <c r="PPK209" s="7"/>
      <c r="PPL209" s="7"/>
      <c r="PPM209" s="7"/>
      <c r="PPN209" s="7"/>
      <c r="PPO209" s="7"/>
      <c r="PPP209" s="7"/>
      <c r="PPQ209" s="7"/>
      <c r="PPR209" s="7"/>
      <c r="PPS209" s="7"/>
      <c r="PPT209" s="7"/>
      <c r="PPU209" s="7"/>
      <c r="PPV209" s="7"/>
      <c r="PPW209" s="7"/>
      <c r="PPX209" s="7"/>
      <c r="PPY209" s="7"/>
      <c r="PPZ209" s="7"/>
      <c r="PQA209" s="7"/>
      <c r="PQB209" s="7"/>
      <c r="PQC209" s="7"/>
      <c r="PQD209" s="7"/>
      <c r="PQE209" s="7"/>
      <c r="PQF209" s="7"/>
      <c r="PQG209" s="7"/>
      <c r="PQH209" s="7"/>
      <c r="PQI209" s="7"/>
      <c r="PQJ209" s="7"/>
      <c r="PQK209" s="7"/>
      <c r="PQL209" s="7"/>
      <c r="PQM209" s="7"/>
      <c r="PQN209" s="7"/>
      <c r="PQO209" s="7"/>
      <c r="PQP209" s="7"/>
      <c r="PQQ209" s="7"/>
      <c r="PQR209" s="7"/>
      <c r="PQS209" s="7"/>
      <c r="PQT209" s="7"/>
      <c r="PQU209" s="7"/>
      <c r="PQV209" s="7"/>
      <c r="PQW209" s="7"/>
      <c r="PQX209" s="7"/>
      <c r="PQY209" s="7"/>
      <c r="PQZ209" s="7"/>
      <c r="PRA209" s="7"/>
      <c r="PRB209" s="7"/>
      <c r="PRC209" s="7"/>
      <c r="PRD209" s="7"/>
      <c r="PRE209" s="7"/>
      <c r="PRF209" s="7"/>
      <c r="PRG209" s="7"/>
      <c r="PRH209" s="7"/>
      <c r="PRI209" s="7"/>
      <c r="PRJ209" s="7"/>
      <c r="PRK209" s="7"/>
      <c r="PRL209" s="7"/>
      <c r="PRM209" s="7"/>
      <c r="PRN209" s="7"/>
      <c r="PRO209" s="7"/>
      <c r="PRP209" s="7"/>
      <c r="PRQ209" s="7"/>
      <c r="PRR209" s="7"/>
      <c r="PRS209" s="7"/>
      <c r="PRT209" s="7"/>
      <c r="PRU209" s="7"/>
      <c r="PRV209" s="7"/>
      <c r="PRW209" s="7"/>
      <c r="PRX209" s="7"/>
      <c r="PRY209" s="7"/>
      <c r="PRZ209" s="7"/>
      <c r="PSA209" s="7"/>
      <c r="PSB209" s="7"/>
      <c r="PSC209" s="7"/>
      <c r="PSD209" s="7"/>
      <c r="PSE209" s="7"/>
      <c r="PSF209" s="7"/>
      <c r="PSG209" s="7"/>
      <c r="PSH209" s="7"/>
      <c r="PSI209" s="7"/>
      <c r="PSJ209" s="7"/>
      <c r="PSK209" s="7"/>
      <c r="PSL209" s="7"/>
      <c r="PSM209" s="7"/>
      <c r="PSN209" s="7"/>
      <c r="PSO209" s="7"/>
      <c r="PSP209" s="7"/>
      <c r="PSQ209" s="7"/>
      <c r="PSR209" s="7"/>
      <c r="PSS209" s="7"/>
      <c r="PST209" s="7"/>
      <c r="PSU209" s="7"/>
      <c r="PSV209" s="7"/>
      <c r="PSW209" s="7"/>
      <c r="PSX209" s="7"/>
      <c r="PSY209" s="7"/>
      <c r="PSZ209" s="7"/>
      <c r="PTA209" s="7"/>
      <c r="PTB209" s="7"/>
      <c r="PTC209" s="7"/>
      <c r="PTD209" s="7"/>
      <c r="PTE209" s="7"/>
      <c r="PTF209" s="7"/>
      <c r="PTG209" s="7"/>
      <c r="PTH209" s="7"/>
      <c r="PTI209" s="7"/>
      <c r="PTJ209" s="7"/>
      <c r="PTK209" s="7"/>
      <c r="PTL209" s="7"/>
      <c r="PTM209" s="7"/>
      <c r="PTN209" s="7"/>
      <c r="PTO209" s="7"/>
      <c r="PTP209" s="7"/>
      <c r="PTQ209" s="7"/>
      <c r="PTR209" s="7"/>
      <c r="PTS209" s="7"/>
      <c r="PTT209" s="7"/>
      <c r="PTU209" s="7"/>
      <c r="PTV209" s="7"/>
      <c r="PTW209" s="7"/>
      <c r="PTX209" s="7"/>
      <c r="PTY209" s="7"/>
      <c r="PTZ209" s="7"/>
      <c r="PUA209" s="7"/>
      <c r="PUB209" s="7"/>
      <c r="PUC209" s="7"/>
      <c r="PUD209" s="7"/>
      <c r="PUE209" s="7"/>
      <c r="PUF209" s="7"/>
      <c r="PUG209" s="7"/>
      <c r="PUH209" s="7"/>
      <c r="PUI209" s="7"/>
      <c r="PUJ209" s="7"/>
      <c r="PUK209" s="7"/>
      <c r="PUL209" s="7"/>
      <c r="PUM209" s="7"/>
      <c r="PUN209" s="7"/>
      <c r="PUO209" s="7"/>
      <c r="PUP209" s="7"/>
      <c r="PUQ209" s="7"/>
      <c r="PUR209" s="7"/>
      <c r="PUS209" s="7"/>
      <c r="PUT209" s="7"/>
      <c r="PUU209" s="7"/>
      <c r="PUV209" s="7"/>
      <c r="PUW209" s="7"/>
      <c r="PUX209" s="7"/>
      <c r="PUY209" s="7"/>
      <c r="PUZ209" s="7"/>
      <c r="PVA209" s="7"/>
      <c r="PVB209" s="7"/>
      <c r="PVC209" s="7"/>
      <c r="PVD209" s="7"/>
      <c r="PVE209" s="7"/>
      <c r="PVF209" s="7"/>
      <c r="PVG209" s="7"/>
      <c r="PVH209" s="7"/>
      <c r="PVI209" s="7"/>
      <c r="PVJ209" s="7"/>
      <c r="PVK209" s="7"/>
      <c r="PVL209" s="7"/>
      <c r="PVM209" s="7"/>
      <c r="PVN209" s="7"/>
      <c r="PVO209" s="7"/>
      <c r="PVP209" s="7"/>
      <c r="PVQ209" s="7"/>
      <c r="PVR209" s="7"/>
      <c r="PVS209" s="7"/>
      <c r="PVT209" s="7"/>
      <c r="PVU209" s="7"/>
      <c r="PVV209" s="7"/>
      <c r="PVW209" s="7"/>
      <c r="PVX209" s="7"/>
      <c r="PVY209" s="7"/>
      <c r="PVZ209" s="7"/>
      <c r="PWA209" s="7"/>
      <c r="PWB209" s="7"/>
      <c r="PWC209" s="7"/>
      <c r="PWD209" s="7"/>
      <c r="PWE209" s="7"/>
      <c r="PWF209" s="7"/>
      <c r="PWG209" s="7"/>
      <c r="PWH209" s="7"/>
      <c r="PWI209" s="7"/>
      <c r="PWJ209" s="7"/>
      <c r="PWK209" s="7"/>
      <c r="PWL209" s="7"/>
      <c r="PWM209" s="7"/>
      <c r="PWN209" s="7"/>
      <c r="PWO209" s="7"/>
      <c r="PWP209" s="7"/>
      <c r="PWQ209" s="7"/>
      <c r="PWR209" s="7"/>
      <c r="PWS209" s="7"/>
      <c r="PWT209" s="7"/>
      <c r="PWU209" s="7"/>
      <c r="PWV209" s="7"/>
      <c r="PWW209" s="7"/>
      <c r="PWX209" s="7"/>
      <c r="PWY209" s="7"/>
      <c r="PWZ209" s="7"/>
      <c r="PXA209" s="7"/>
      <c r="PXB209" s="7"/>
      <c r="PXC209" s="7"/>
      <c r="PXD209" s="7"/>
      <c r="PXE209" s="7"/>
      <c r="PXF209" s="7"/>
      <c r="PXG209" s="7"/>
      <c r="PXH209" s="7"/>
      <c r="PXI209" s="7"/>
      <c r="PXJ209" s="7"/>
      <c r="PXK209" s="7"/>
      <c r="PXL209" s="7"/>
      <c r="PXM209" s="7"/>
      <c r="PXN209" s="7"/>
      <c r="PXO209" s="7"/>
      <c r="PXP209" s="7"/>
      <c r="PXQ209" s="7"/>
      <c r="PXR209" s="7"/>
      <c r="PXS209" s="7"/>
      <c r="PXT209" s="7"/>
      <c r="PXU209" s="7"/>
      <c r="PXV209" s="7"/>
      <c r="PXW209" s="7"/>
      <c r="PXX209" s="7"/>
      <c r="PXY209" s="7"/>
      <c r="PXZ209" s="7"/>
      <c r="PYA209" s="7"/>
      <c r="PYB209" s="7"/>
      <c r="PYC209" s="7"/>
      <c r="PYD209" s="7"/>
      <c r="PYE209" s="7"/>
      <c r="PYF209" s="7"/>
      <c r="PYG209" s="7"/>
      <c r="PYH209" s="7"/>
      <c r="PYI209" s="7"/>
      <c r="PYJ209" s="7"/>
      <c r="PYK209" s="7"/>
      <c r="PYL209" s="7"/>
      <c r="PYM209" s="7"/>
      <c r="PYN209" s="7"/>
      <c r="PYO209" s="7"/>
      <c r="PYP209" s="7"/>
      <c r="PYQ209" s="7"/>
      <c r="PYR209" s="7"/>
      <c r="PYS209" s="7"/>
      <c r="PYT209" s="7"/>
      <c r="PYU209" s="7"/>
      <c r="PYV209" s="7"/>
      <c r="PYW209" s="7"/>
      <c r="PYX209" s="7"/>
      <c r="PYY209" s="7"/>
      <c r="PYZ209" s="7"/>
      <c r="PZA209" s="7"/>
      <c r="PZB209" s="7"/>
      <c r="PZC209" s="7"/>
      <c r="PZD209" s="7"/>
      <c r="PZE209" s="7"/>
      <c r="PZF209" s="7"/>
      <c r="PZG209" s="7"/>
      <c r="PZH209" s="7"/>
      <c r="PZI209" s="7"/>
      <c r="PZJ209" s="7"/>
      <c r="PZK209" s="7"/>
      <c r="PZL209" s="7"/>
      <c r="PZM209" s="7"/>
      <c r="PZN209" s="7"/>
      <c r="PZO209" s="7"/>
      <c r="PZP209" s="7"/>
      <c r="PZQ209" s="7"/>
      <c r="PZR209" s="7"/>
      <c r="PZS209" s="7"/>
      <c r="PZT209" s="7"/>
      <c r="PZU209" s="7"/>
      <c r="PZV209" s="7"/>
      <c r="PZW209" s="7"/>
      <c r="PZX209" s="7"/>
      <c r="PZY209" s="7"/>
      <c r="PZZ209" s="7"/>
      <c r="QAA209" s="7"/>
      <c r="QAB209" s="7"/>
      <c r="QAC209" s="7"/>
      <c r="QAD209" s="7"/>
      <c r="QAE209" s="7"/>
      <c r="QAF209" s="7"/>
      <c r="QAG209" s="7"/>
      <c r="QAH209" s="7"/>
      <c r="QAI209" s="7"/>
      <c r="QAJ209" s="7"/>
      <c r="QAK209" s="7"/>
      <c r="QAL209" s="7"/>
      <c r="QAM209" s="7"/>
      <c r="QAN209" s="7"/>
      <c r="QAO209" s="7"/>
      <c r="QAP209" s="7"/>
      <c r="QAQ209" s="7"/>
      <c r="QAR209" s="7"/>
      <c r="QAS209" s="7"/>
      <c r="QAT209" s="7"/>
      <c r="QAU209" s="7"/>
      <c r="QAV209" s="7"/>
      <c r="QAW209" s="7"/>
      <c r="QAX209" s="7"/>
      <c r="QAY209" s="7"/>
      <c r="QAZ209" s="7"/>
      <c r="QBA209" s="7"/>
      <c r="QBB209" s="7"/>
      <c r="QBC209" s="7"/>
      <c r="QBD209" s="7"/>
      <c r="QBE209" s="7"/>
      <c r="QBF209" s="7"/>
      <c r="QBG209" s="7"/>
      <c r="QBH209" s="7"/>
      <c r="QBI209" s="7"/>
      <c r="QBJ209" s="7"/>
      <c r="QBK209" s="7"/>
      <c r="QBL209" s="7"/>
      <c r="QBM209" s="7"/>
      <c r="QBN209" s="7"/>
      <c r="QBO209" s="7"/>
      <c r="QBP209" s="7"/>
      <c r="QBQ209" s="7"/>
      <c r="QBR209" s="7"/>
      <c r="QBS209" s="7"/>
      <c r="QBT209" s="7"/>
      <c r="QBU209" s="7"/>
      <c r="QBV209" s="7"/>
      <c r="QBW209" s="7"/>
      <c r="QBX209" s="7"/>
      <c r="QBY209" s="7"/>
      <c r="QBZ209" s="7"/>
      <c r="QCA209" s="7"/>
      <c r="QCB209" s="7"/>
      <c r="QCC209" s="7"/>
      <c r="QCD209" s="7"/>
      <c r="QCE209" s="7"/>
      <c r="QCF209" s="7"/>
      <c r="QCG209" s="7"/>
      <c r="QCH209" s="7"/>
      <c r="QCI209" s="7"/>
      <c r="QCJ209" s="7"/>
      <c r="QCK209" s="7"/>
      <c r="QCL209" s="7"/>
      <c r="QCM209" s="7"/>
      <c r="QCN209" s="7"/>
      <c r="QCO209" s="7"/>
      <c r="QCP209" s="7"/>
      <c r="QCQ209" s="7"/>
      <c r="QCR209" s="7"/>
      <c r="QCS209" s="7"/>
      <c r="QCT209" s="7"/>
      <c r="QCU209" s="7"/>
      <c r="QCV209" s="7"/>
      <c r="QCW209" s="7"/>
      <c r="QCX209" s="7"/>
      <c r="QCY209" s="7"/>
      <c r="QCZ209" s="7"/>
      <c r="QDA209" s="7"/>
      <c r="QDB209" s="7"/>
      <c r="QDC209" s="7"/>
      <c r="QDD209" s="7"/>
      <c r="QDE209" s="7"/>
      <c r="QDF209" s="7"/>
      <c r="QDG209" s="7"/>
      <c r="QDH209" s="7"/>
      <c r="QDI209" s="7"/>
      <c r="QDJ209" s="7"/>
      <c r="QDK209" s="7"/>
      <c r="QDL209" s="7"/>
      <c r="QDM209" s="7"/>
      <c r="QDN209" s="7"/>
      <c r="QDO209" s="7"/>
      <c r="QDP209" s="7"/>
      <c r="QDQ209" s="7"/>
      <c r="QDR209" s="7"/>
      <c r="QDS209" s="7"/>
      <c r="QDT209" s="7"/>
      <c r="QDU209" s="7"/>
      <c r="QDV209" s="7"/>
      <c r="QDW209" s="7"/>
      <c r="QDX209" s="7"/>
      <c r="QDY209" s="7"/>
      <c r="QDZ209" s="7"/>
      <c r="QEA209" s="7"/>
      <c r="QEB209" s="7"/>
      <c r="QEC209" s="7"/>
      <c r="QED209" s="7"/>
      <c r="QEE209" s="7"/>
      <c r="QEF209" s="7"/>
      <c r="QEG209" s="7"/>
      <c r="QEH209" s="7"/>
      <c r="QEI209" s="7"/>
      <c r="QEJ209" s="7"/>
      <c r="QEK209" s="7"/>
      <c r="QEL209" s="7"/>
      <c r="QEM209" s="7"/>
      <c r="QEN209" s="7"/>
      <c r="QEO209" s="7"/>
      <c r="QEP209" s="7"/>
      <c r="QEQ209" s="7"/>
      <c r="QER209" s="7"/>
      <c r="QES209" s="7"/>
      <c r="QET209" s="7"/>
      <c r="QEU209" s="7"/>
      <c r="QEV209" s="7"/>
      <c r="QEW209" s="7"/>
      <c r="QEX209" s="7"/>
      <c r="QEY209" s="7"/>
      <c r="QEZ209" s="7"/>
      <c r="QFA209" s="7"/>
      <c r="QFB209" s="7"/>
      <c r="QFC209" s="7"/>
      <c r="QFD209" s="7"/>
      <c r="QFE209" s="7"/>
      <c r="QFF209" s="7"/>
      <c r="QFG209" s="7"/>
      <c r="QFH209" s="7"/>
      <c r="QFI209" s="7"/>
      <c r="QFJ209" s="7"/>
      <c r="QFK209" s="7"/>
      <c r="QFL209" s="7"/>
      <c r="QFM209" s="7"/>
      <c r="QFN209" s="7"/>
      <c r="QFO209" s="7"/>
      <c r="QFP209" s="7"/>
      <c r="QFQ209" s="7"/>
      <c r="QFR209" s="7"/>
      <c r="QFS209" s="7"/>
      <c r="QFT209" s="7"/>
      <c r="QFU209" s="7"/>
      <c r="QFV209" s="7"/>
      <c r="QFW209" s="7"/>
      <c r="QFX209" s="7"/>
      <c r="QFY209" s="7"/>
      <c r="QFZ209" s="7"/>
      <c r="QGA209" s="7"/>
      <c r="QGB209" s="7"/>
      <c r="QGC209" s="7"/>
      <c r="QGD209" s="7"/>
      <c r="QGE209" s="7"/>
      <c r="QGF209" s="7"/>
      <c r="QGG209" s="7"/>
      <c r="QGH209" s="7"/>
      <c r="QGI209" s="7"/>
      <c r="QGJ209" s="7"/>
      <c r="QGK209" s="7"/>
      <c r="QGL209" s="7"/>
      <c r="QGM209" s="7"/>
      <c r="QGN209" s="7"/>
      <c r="QGO209" s="7"/>
      <c r="QGP209" s="7"/>
      <c r="QGQ209" s="7"/>
      <c r="QGR209" s="7"/>
      <c r="QGS209" s="7"/>
      <c r="QGT209" s="7"/>
      <c r="QGU209" s="7"/>
      <c r="QGV209" s="7"/>
      <c r="QGW209" s="7"/>
      <c r="QGX209" s="7"/>
      <c r="QGY209" s="7"/>
      <c r="QGZ209" s="7"/>
      <c r="QHA209" s="7"/>
      <c r="QHB209" s="7"/>
      <c r="QHC209" s="7"/>
      <c r="QHD209" s="7"/>
      <c r="QHE209" s="7"/>
      <c r="QHF209" s="7"/>
      <c r="QHG209" s="7"/>
      <c r="QHH209" s="7"/>
      <c r="QHI209" s="7"/>
      <c r="QHJ209" s="7"/>
      <c r="QHK209" s="7"/>
      <c r="QHL209" s="7"/>
      <c r="QHM209" s="7"/>
      <c r="QHN209" s="7"/>
      <c r="QHO209" s="7"/>
      <c r="QHP209" s="7"/>
      <c r="QHQ209" s="7"/>
      <c r="QHR209" s="7"/>
      <c r="QHS209" s="7"/>
      <c r="QHT209" s="7"/>
      <c r="QHU209" s="7"/>
      <c r="QHV209" s="7"/>
      <c r="QHW209" s="7"/>
      <c r="QHX209" s="7"/>
      <c r="QHY209" s="7"/>
      <c r="QHZ209" s="7"/>
      <c r="QIA209" s="7"/>
      <c r="QIB209" s="7"/>
      <c r="QIC209" s="7"/>
      <c r="QID209" s="7"/>
      <c r="QIE209" s="7"/>
      <c r="QIF209" s="7"/>
      <c r="QIG209" s="7"/>
      <c r="QIH209" s="7"/>
      <c r="QII209" s="7"/>
      <c r="QIJ209" s="7"/>
      <c r="QIK209" s="7"/>
      <c r="QIL209" s="7"/>
      <c r="QIM209" s="7"/>
      <c r="QIN209" s="7"/>
      <c r="QIO209" s="7"/>
      <c r="QIP209" s="7"/>
      <c r="QIQ209" s="7"/>
      <c r="QIR209" s="7"/>
      <c r="QIS209" s="7"/>
      <c r="QIT209" s="7"/>
      <c r="QIU209" s="7"/>
      <c r="QIV209" s="7"/>
      <c r="QIW209" s="7"/>
      <c r="QIX209" s="7"/>
      <c r="QIY209" s="7"/>
      <c r="QIZ209" s="7"/>
      <c r="QJA209" s="7"/>
      <c r="QJB209" s="7"/>
      <c r="QJC209" s="7"/>
      <c r="QJD209" s="7"/>
      <c r="QJE209" s="7"/>
      <c r="QJF209" s="7"/>
      <c r="QJG209" s="7"/>
      <c r="QJH209" s="7"/>
      <c r="QJI209" s="7"/>
      <c r="QJJ209" s="7"/>
      <c r="QJK209" s="7"/>
      <c r="QJL209" s="7"/>
      <c r="QJM209" s="7"/>
      <c r="QJN209" s="7"/>
      <c r="QJO209" s="7"/>
      <c r="QJP209" s="7"/>
      <c r="QJQ209" s="7"/>
      <c r="QJR209" s="7"/>
      <c r="QJS209" s="7"/>
      <c r="QJT209" s="7"/>
      <c r="QJU209" s="7"/>
      <c r="QJV209" s="7"/>
      <c r="QJW209" s="7"/>
      <c r="QJX209" s="7"/>
      <c r="QJY209" s="7"/>
      <c r="QJZ209" s="7"/>
      <c r="QKA209" s="7"/>
      <c r="QKB209" s="7"/>
      <c r="QKC209" s="7"/>
      <c r="QKD209" s="7"/>
      <c r="QKE209" s="7"/>
      <c r="QKF209" s="7"/>
      <c r="QKG209" s="7"/>
      <c r="QKH209" s="7"/>
      <c r="QKI209" s="7"/>
      <c r="QKJ209" s="7"/>
      <c r="QKK209" s="7"/>
      <c r="QKL209" s="7"/>
      <c r="QKM209" s="7"/>
      <c r="QKN209" s="7"/>
      <c r="QKO209" s="7"/>
      <c r="QKP209" s="7"/>
      <c r="QKQ209" s="7"/>
      <c r="QKR209" s="7"/>
      <c r="QKS209" s="7"/>
      <c r="QKT209" s="7"/>
      <c r="QKU209" s="7"/>
      <c r="QKV209" s="7"/>
      <c r="QKW209" s="7"/>
      <c r="QKX209" s="7"/>
      <c r="QKY209" s="7"/>
      <c r="QKZ209" s="7"/>
      <c r="QLA209" s="7"/>
      <c r="QLB209" s="7"/>
      <c r="QLC209" s="7"/>
      <c r="QLD209" s="7"/>
      <c r="QLE209" s="7"/>
      <c r="QLF209" s="7"/>
      <c r="QLG209" s="7"/>
      <c r="QLH209" s="7"/>
      <c r="QLI209" s="7"/>
      <c r="QLJ209" s="7"/>
      <c r="QLK209" s="7"/>
      <c r="QLL209" s="7"/>
      <c r="QLM209" s="7"/>
      <c r="QLN209" s="7"/>
      <c r="QLO209" s="7"/>
      <c r="QLP209" s="7"/>
      <c r="QLQ209" s="7"/>
      <c r="QLR209" s="7"/>
      <c r="QLS209" s="7"/>
      <c r="QLT209" s="7"/>
      <c r="QLU209" s="7"/>
      <c r="QLV209" s="7"/>
      <c r="QLW209" s="7"/>
      <c r="QLX209" s="7"/>
      <c r="QLY209" s="7"/>
      <c r="QLZ209" s="7"/>
      <c r="QMA209" s="7"/>
      <c r="QMB209" s="7"/>
      <c r="QMC209" s="7"/>
      <c r="QMD209" s="7"/>
      <c r="QME209" s="7"/>
      <c r="QMF209" s="7"/>
      <c r="QMG209" s="7"/>
      <c r="QMH209" s="7"/>
      <c r="QMI209" s="7"/>
      <c r="QMJ209" s="7"/>
      <c r="QMK209" s="7"/>
      <c r="QML209" s="7"/>
      <c r="QMM209" s="7"/>
      <c r="QMN209" s="7"/>
      <c r="QMO209" s="7"/>
      <c r="QMP209" s="7"/>
      <c r="QMQ209" s="7"/>
      <c r="QMR209" s="7"/>
      <c r="QMS209" s="7"/>
      <c r="QMT209" s="7"/>
      <c r="QMU209" s="7"/>
      <c r="QMV209" s="7"/>
      <c r="QMW209" s="7"/>
      <c r="QMX209" s="7"/>
      <c r="QMY209" s="7"/>
      <c r="QMZ209" s="7"/>
      <c r="QNA209" s="7"/>
      <c r="QNB209" s="7"/>
      <c r="QNC209" s="7"/>
      <c r="QND209" s="7"/>
      <c r="QNE209" s="7"/>
      <c r="QNF209" s="7"/>
      <c r="QNG209" s="7"/>
      <c r="QNH209" s="7"/>
      <c r="QNI209" s="7"/>
      <c r="QNJ209" s="7"/>
      <c r="QNK209" s="7"/>
      <c r="QNL209" s="7"/>
      <c r="QNM209" s="7"/>
      <c r="QNN209" s="7"/>
      <c r="QNO209" s="7"/>
      <c r="QNP209" s="7"/>
      <c r="QNQ209" s="7"/>
      <c r="QNR209" s="7"/>
      <c r="QNS209" s="7"/>
      <c r="QNT209" s="7"/>
      <c r="QNU209" s="7"/>
      <c r="QNV209" s="7"/>
      <c r="QNW209" s="7"/>
      <c r="QNX209" s="7"/>
      <c r="QNY209" s="7"/>
      <c r="QNZ209" s="7"/>
      <c r="QOA209" s="7"/>
      <c r="QOB209" s="7"/>
      <c r="QOC209" s="7"/>
      <c r="QOD209" s="7"/>
      <c r="QOE209" s="7"/>
      <c r="QOF209" s="7"/>
      <c r="QOG209" s="7"/>
      <c r="QOH209" s="7"/>
      <c r="QOI209" s="7"/>
      <c r="QOJ209" s="7"/>
      <c r="QOK209" s="7"/>
      <c r="QOL209" s="7"/>
      <c r="QOM209" s="7"/>
      <c r="QON209" s="7"/>
      <c r="QOO209" s="7"/>
      <c r="QOP209" s="7"/>
      <c r="QOQ209" s="7"/>
      <c r="QOR209" s="7"/>
      <c r="QOS209" s="7"/>
      <c r="QOT209" s="7"/>
      <c r="QOU209" s="7"/>
      <c r="QOV209" s="7"/>
      <c r="QOW209" s="7"/>
      <c r="QOX209" s="7"/>
      <c r="QOY209" s="7"/>
      <c r="QOZ209" s="7"/>
      <c r="QPA209" s="7"/>
      <c r="QPB209" s="7"/>
      <c r="QPC209" s="7"/>
      <c r="QPD209" s="7"/>
      <c r="QPE209" s="7"/>
      <c r="QPF209" s="7"/>
      <c r="QPG209" s="7"/>
      <c r="QPH209" s="7"/>
      <c r="QPI209" s="7"/>
      <c r="QPJ209" s="7"/>
      <c r="QPK209" s="7"/>
      <c r="QPL209" s="7"/>
      <c r="QPM209" s="7"/>
      <c r="QPN209" s="7"/>
      <c r="QPO209" s="7"/>
      <c r="QPP209" s="7"/>
      <c r="QPQ209" s="7"/>
      <c r="QPR209" s="7"/>
      <c r="QPS209" s="7"/>
      <c r="QPT209" s="7"/>
      <c r="QPU209" s="7"/>
      <c r="QPV209" s="7"/>
      <c r="QPW209" s="7"/>
      <c r="QPX209" s="7"/>
      <c r="QPY209" s="7"/>
      <c r="QPZ209" s="7"/>
      <c r="QQA209" s="7"/>
      <c r="QQB209" s="7"/>
      <c r="QQC209" s="7"/>
      <c r="QQD209" s="7"/>
      <c r="QQE209" s="7"/>
      <c r="QQF209" s="7"/>
      <c r="QQG209" s="7"/>
      <c r="QQH209" s="7"/>
      <c r="QQI209" s="7"/>
      <c r="QQJ209" s="7"/>
      <c r="QQK209" s="7"/>
      <c r="QQL209" s="7"/>
      <c r="QQM209" s="7"/>
      <c r="QQN209" s="7"/>
      <c r="QQO209" s="7"/>
      <c r="QQP209" s="7"/>
      <c r="QQQ209" s="7"/>
      <c r="QQR209" s="7"/>
      <c r="QQS209" s="7"/>
      <c r="QQT209" s="7"/>
      <c r="QQU209" s="7"/>
      <c r="QQV209" s="7"/>
      <c r="QQW209" s="7"/>
      <c r="QQX209" s="7"/>
      <c r="QQY209" s="7"/>
      <c r="QQZ209" s="7"/>
      <c r="QRA209" s="7"/>
      <c r="QRB209" s="7"/>
      <c r="QRC209" s="7"/>
      <c r="QRD209" s="7"/>
      <c r="QRE209" s="7"/>
      <c r="QRF209" s="7"/>
      <c r="QRG209" s="7"/>
      <c r="QRH209" s="7"/>
      <c r="QRI209" s="7"/>
      <c r="QRJ209" s="7"/>
      <c r="QRK209" s="7"/>
      <c r="QRL209" s="7"/>
      <c r="QRM209" s="7"/>
      <c r="QRN209" s="7"/>
      <c r="QRO209" s="7"/>
      <c r="QRP209" s="7"/>
      <c r="QRQ209" s="7"/>
      <c r="QRR209" s="7"/>
      <c r="QRS209" s="7"/>
      <c r="QRT209" s="7"/>
      <c r="QRU209" s="7"/>
      <c r="QRV209" s="7"/>
      <c r="QRW209" s="7"/>
      <c r="QRX209" s="7"/>
      <c r="QRY209" s="7"/>
      <c r="QRZ209" s="7"/>
      <c r="QSA209" s="7"/>
      <c r="QSB209" s="7"/>
      <c r="QSC209" s="7"/>
      <c r="QSD209" s="7"/>
      <c r="QSE209" s="7"/>
      <c r="QSF209" s="7"/>
      <c r="QSG209" s="7"/>
      <c r="QSH209" s="7"/>
      <c r="QSI209" s="7"/>
      <c r="QSJ209" s="7"/>
      <c r="QSK209" s="7"/>
      <c r="QSL209" s="7"/>
      <c r="QSM209" s="7"/>
      <c r="QSN209" s="7"/>
      <c r="QSO209" s="7"/>
      <c r="QSP209" s="7"/>
      <c r="QSQ209" s="7"/>
      <c r="QSR209" s="7"/>
      <c r="QSS209" s="7"/>
      <c r="QST209" s="7"/>
      <c r="QSU209" s="7"/>
      <c r="QSV209" s="7"/>
      <c r="QSW209" s="7"/>
      <c r="QSX209" s="7"/>
      <c r="QSY209" s="7"/>
      <c r="QSZ209" s="7"/>
      <c r="QTA209" s="7"/>
      <c r="QTB209" s="7"/>
      <c r="QTC209" s="7"/>
      <c r="QTD209" s="7"/>
      <c r="QTE209" s="7"/>
      <c r="QTF209" s="7"/>
      <c r="QTG209" s="7"/>
      <c r="QTH209" s="7"/>
      <c r="QTI209" s="7"/>
      <c r="QTJ209" s="7"/>
      <c r="QTK209" s="7"/>
      <c r="QTL209" s="7"/>
      <c r="QTM209" s="7"/>
      <c r="QTN209" s="7"/>
      <c r="QTO209" s="7"/>
      <c r="QTP209" s="7"/>
      <c r="QTQ209" s="7"/>
      <c r="QTR209" s="7"/>
      <c r="QTS209" s="7"/>
      <c r="QTT209" s="7"/>
      <c r="QTU209" s="7"/>
      <c r="QTV209" s="7"/>
      <c r="QTW209" s="7"/>
      <c r="QTX209" s="7"/>
      <c r="QTY209" s="7"/>
      <c r="QTZ209" s="7"/>
      <c r="QUA209" s="7"/>
      <c r="QUB209" s="7"/>
      <c r="QUC209" s="7"/>
      <c r="QUD209" s="7"/>
      <c r="QUE209" s="7"/>
      <c r="QUF209" s="7"/>
      <c r="QUG209" s="7"/>
      <c r="QUH209" s="7"/>
      <c r="QUI209" s="7"/>
      <c r="QUJ209" s="7"/>
      <c r="QUK209" s="7"/>
      <c r="QUL209" s="7"/>
      <c r="QUM209" s="7"/>
      <c r="QUN209" s="7"/>
      <c r="QUO209" s="7"/>
      <c r="QUP209" s="7"/>
      <c r="QUQ209" s="7"/>
      <c r="QUR209" s="7"/>
      <c r="QUS209" s="7"/>
      <c r="QUT209" s="7"/>
      <c r="QUU209" s="7"/>
      <c r="QUV209" s="7"/>
      <c r="QUW209" s="7"/>
      <c r="QUX209" s="7"/>
      <c r="QUY209" s="7"/>
      <c r="QUZ209" s="7"/>
      <c r="QVA209" s="7"/>
      <c r="QVB209" s="7"/>
      <c r="QVC209" s="7"/>
      <c r="QVD209" s="7"/>
      <c r="QVE209" s="7"/>
      <c r="QVF209" s="7"/>
      <c r="QVG209" s="7"/>
      <c r="QVH209" s="7"/>
      <c r="QVI209" s="7"/>
      <c r="QVJ209" s="7"/>
      <c r="QVK209" s="7"/>
      <c r="QVL209" s="7"/>
      <c r="QVM209" s="7"/>
      <c r="QVN209" s="7"/>
      <c r="QVO209" s="7"/>
      <c r="QVP209" s="7"/>
      <c r="QVQ209" s="7"/>
      <c r="QVR209" s="7"/>
      <c r="QVS209" s="7"/>
      <c r="QVT209" s="7"/>
      <c r="QVU209" s="7"/>
      <c r="QVV209" s="7"/>
      <c r="QVW209" s="7"/>
      <c r="QVX209" s="7"/>
      <c r="QVY209" s="7"/>
      <c r="QVZ209" s="7"/>
      <c r="QWA209" s="7"/>
      <c r="QWB209" s="7"/>
      <c r="QWC209" s="7"/>
      <c r="QWD209" s="7"/>
      <c r="QWE209" s="7"/>
      <c r="QWF209" s="7"/>
      <c r="QWG209" s="7"/>
      <c r="QWH209" s="7"/>
      <c r="QWI209" s="7"/>
      <c r="QWJ209" s="7"/>
      <c r="QWK209" s="7"/>
      <c r="QWL209" s="7"/>
      <c r="QWM209" s="7"/>
      <c r="QWN209" s="7"/>
      <c r="QWO209" s="7"/>
      <c r="QWP209" s="7"/>
      <c r="QWQ209" s="7"/>
      <c r="QWR209" s="7"/>
      <c r="QWS209" s="7"/>
      <c r="QWT209" s="7"/>
      <c r="QWU209" s="7"/>
      <c r="QWV209" s="7"/>
      <c r="QWW209" s="7"/>
      <c r="QWX209" s="7"/>
      <c r="QWY209" s="7"/>
      <c r="QWZ209" s="7"/>
      <c r="QXA209" s="7"/>
      <c r="QXB209" s="7"/>
      <c r="QXC209" s="7"/>
      <c r="QXD209" s="7"/>
      <c r="QXE209" s="7"/>
      <c r="QXF209" s="7"/>
      <c r="QXG209" s="7"/>
      <c r="QXH209" s="7"/>
      <c r="QXI209" s="7"/>
      <c r="QXJ209" s="7"/>
      <c r="QXK209" s="7"/>
      <c r="QXL209" s="7"/>
      <c r="QXM209" s="7"/>
      <c r="QXN209" s="7"/>
      <c r="QXO209" s="7"/>
      <c r="QXP209" s="7"/>
      <c r="QXQ209" s="7"/>
      <c r="QXR209" s="7"/>
      <c r="QXS209" s="7"/>
      <c r="QXT209" s="7"/>
      <c r="QXU209" s="7"/>
      <c r="QXV209" s="7"/>
      <c r="QXW209" s="7"/>
      <c r="QXX209" s="7"/>
      <c r="QXY209" s="7"/>
      <c r="QXZ209" s="7"/>
      <c r="QYA209" s="7"/>
      <c r="QYB209" s="7"/>
      <c r="QYC209" s="7"/>
      <c r="QYD209" s="7"/>
      <c r="QYE209" s="7"/>
      <c r="QYF209" s="7"/>
      <c r="QYG209" s="7"/>
      <c r="QYH209" s="7"/>
      <c r="QYI209" s="7"/>
      <c r="QYJ209" s="7"/>
      <c r="QYK209" s="7"/>
      <c r="QYL209" s="7"/>
      <c r="QYM209" s="7"/>
      <c r="QYN209" s="7"/>
      <c r="QYO209" s="7"/>
      <c r="QYP209" s="7"/>
      <c r="QYQ209" s="7"/>
      <c r="QYR209" s="7"/>
      <c r="QYS209" s="7"/>
      <c r="QYT209" s="7"/>
      <c r="QYU209" s="7"/>
      <c r="QYV209" s="7"/>
      <c r="QYW209" s="7"/>
      <c r="QYX209" s="7"/>
      <c r="QYY209" s="7"/>
      <c r="QYZ209" s="7"/>
      <c r="QZA209" s="7"/>
      <c r="QZB209" s="7"/>
      <c r="QZC209" s="7"/>
      <c r="QZD209" s="7"/>
      <c r="QZE209" s="7"/>
      <c r="QZF209" s="7"/>
      <c r="QZG209" s="7"/>
      <c r="QZH209" s="7"/>
      <c r="QZI209" s="7"/>
      <c r="QZJ209" s="7"/>
      <c r="QZK209" s="7"/>
      <c r="QZL209" s="7"/>
      <c r="QZM209" s="7"/>
      <c r="QZN209" s="7"/>
      <c r="QZO209" s="7"/>
      <c r="QZP209" s="7"/>
      <c r="QZQ209" s="7"/>
      <c r="QZR209" s="7"/>
      <c r="QZS209" s="7"/>
      <c r="QZT209" s="7"/>
      <c r="QZU209" s="7"/>
      <c r="QZV209" s="7"/>
      <c r="QZW209" s="7"/>
      <c r="QZX209" s="7"/>
      <c r="QZY209" s="7"/>
      <c r="QZZ209" s="7"/>
      <c r="RAA209" s="7"/>
      <c r="RAB209" s="7"/>
      <c r="RAC209" s="7"/>
      <c r="RAD209" s="7"/>
      <c r="RAE209" s="7"/>
      <c r="RAF209" s="7"/>
      <c r="RAG209" s="7"/>
      <c r="RAH209" s="7"/>
      <c r="RAI209" s="7"/>
      <c r="RAJ209" s="7"/>
      <c r="RAK209" s="7"/>
      <c r="RAL209" s="7"/>
      <c r="RAM209" s="7"/>
      <c r="RAN209" s="7"/>
      <c r="RAO209" s="7"/>
      <c r="RAP209" s="7"/>
      <c r="RAQ209" s="7"/>
      <c r="RAR209" s="7"/>
      <c r="RAS209" s="7"/>
      <c r="RAT209" s="7"/>
      <c r="RAU209" s="7"/>
      <c r="RAV209" s="7"/>
      <c r="RAW209" s="7"/>
      <c r="RAX209" s="7"/>
      <c r="RAY209" s="7"/>
      <c r="RAZ209" s="7"/>
      <c r="RBA209" s="7"/>
      <c r="RBB209" s="7"/>
      <c r="RBC209" s="7"/>
      <c r="RBD209" s="7"/>
      <c r="RBE209" s="7"/>
      <c r="RBF209" s="7"/>
      <c r="RBG209" s="7"/>
      <c r="RBH209" s="7"/>
      <c r="RBI209" s="7"/>
      <c r="RBJ209" s="7"/>
      <c r="RBK209" s="7"/>
      <c r="RBL209" s="7"/>
      <c r="RBM209" s="7"/>
      <c r="RBN209" s="7"/>
      <c r="RBO209" s="7"/>
      <c r="RBP209" s="7"/>
      <c r="RBQ209" s="7"/>
      <c r="RBR209" s="7"/>
      <c r="RBS209" s="7"/>
      <c r="RBT209" s="7"/>
      <c r="RBU209" s="7"/>
      <c r="RBV209" s="7"/>
      <c r="RBW209" s="7"/>
      <c r="RBX209" s="7"/>
      <c r="RBY209" s="7"/>
      <c r="RBZ209" s="7"/>
      <c r="RCA209" s="7"/>
      <c r="RCB209" s="7"/>
      <c r="RCC209" s="7"/>
      <c r="RCD209" s="7"/>
      <c r="RCE209" s="7"/>
      <c r="RCF209" s="7"/>
      <c r="RCG209" s="7"/>
      <c r="RCH209" s="7"/>
      <c r="RCI209" s="7"/>
      <c r="RCJ209" s="7"/>
      <c r="RCK209" s="7"/>
      <c r="RCL209" s="7"/>
      <c r="RCM209" s="7"/>
      <c r="RCN209" s="7"/>
      <c r="RCO209" s="7"/>
      <c r="RCP209" s="7"/>
      <c r="RCQ209" s="7"/>
      <c r="RCR209" s="7"/>
      <c r="RCS209" s="7"/>
      <c r="RCT209" s="7"/>
      <c r="RCU209" s="7"/>
      <c r="RCV209" s="7"/>
      <c r="RCW209" s="7"/>
      <c r="RCX209" s="7"/>
      <c r="RCY209" s="7"/>
      <c r="RCZ209" s="7"/>
      <c r="RDA209" s="7"/>
      <c r="RDB209" s="7"/>
      <c r="RDC209" s="7"/>
      <c r="RDD209" s="7"/>
      <c r="RDE209" s="7"/>
      <c r="RDF209" s="7"/>
      <c r="RDG209" s="7"/>
      <c r="RDH209" s="7"/>
      <c r="RDI209" s="7"/>
      <c r="RDJ209" s="7"/>
      <c r="RDK209" s="7"/>
      <c r="RDL209" s="7"/>
      <c r="RDM209" s="7"/>
      <c r="RDN209" s="7"/>
      <c r="RDO209" s="7"/>
      <c r="RDP209" s="7"/>
      <c r="RDQ209" s="7"/>
      <c r="RDR209" s="7"/>
      <c r="RDS209" s="7"/>
      <c r="RDT209" s="7"/>
      <c r="RDU209" s="7"/>
      <c r="RDV209" s="7"/>
      <c r="RDW209" s="7"/>
      <c r="RDX209" s="7"/>
      <c r="RDY209" s="7"/>
      <c r="RDZ209" s="7"/>
      <c r="REA209" s="7"/>
      <c r="REB209" s="7"/>
      <c r="REC209" s="7"/>
      <c r="RED209" s="7"/>
      <c r="REE209" s="7"/>
      <c r="REF209" s="7"/>
      <c r="REG209" s="7"/>
      <c r="REH209" s="7"/>
      <c r="REI209" s="7"/>
      <c r="REJ209" s="7"/>
      <c r="REK209" s="7"/>
      <c r="REL209" s="7"/>
      <c r="REM209" s="7"/>
      <c r="REN209" s="7"/>
      <c r="REO209" s="7"/>
      <c r="REP209" s="7"/>
      <c r="REQ209" s="7"/>
      <c r="RER209" s="7"/>
      <c r="RES209" s="7"/>
      <c r="RET209" s="7"/>
      <c r="REU209" s="7"/>
      <c r="REV209" s="7"/>
      <c r="REW209" s="7"/>
      <c r="REX209" s="7"/>
      <c r="REY209" s="7"/>
      <c r="REZ209" s="7"/>
      <c r="RFA209" s="7"/>
      <c r="RFB209" s="7"/>
      <c r="RFC209" s="7"/>
      <c r="RFD209" s="7"/>
      <c r="RFE209" s="7"/>
      <c r="RFF209" s="7"/>
      <c r="RFG209" s="7"/>
      <c r="RFH209" s="7"/>
      <c r="RFI209" s="7"/>
      <c r="RFJ209" s="7"/>
      <c r="RFK209" s="7"/>
      <c r="RFL209" s="7"/>
      <c r="RFM209" s="7"/>
      <c r="RFN209" s="7"/>
      <c r="RFO209" s="7"/>
      <c r="RFP209" s="7"/>
      <c r="RFQ209" s="7"/>
      <c r="RFR209" s="7"/>
      <c r="RFS209" s="7"/>
      <c r="RFT209" s="7"/>
      <c r="RFU209" s="7"/>
      <c r="RFV209" s="7"/>
      <c r="RFW209" s="7"/>
      <c r="RFX209" s="7"/>
      <c r="RFY209" s="7"/>
      <c r="RFZ209" s="7"/>
      <c r="RGA209" s="7"/>
      <c r="RGB209" s="7"/>
      <c r="RGC209" s="7"/>
      <c r="RGD209" s="7"/>
      <c r="RGE209" s="7"/>
      <c r="RGF209" s="7"/>
      <c r="RGG209" s="7"/>
      <c r="RGH209" s="7"/>
      <c r="RGI209" s="7"/>
      <c r="RGJ209" s="7"/>
      <c r="RGK209" s="7"/>
      <c r="RGL209" s="7"/>
      <c r="RGM209" s="7"/>
      <c r="RGN209" s="7"/>
      <c r="RGO209" s="7"/>
      <c r="RGP209" s="7"/>
      <c r="RGQ209" s="7"/>
      <c r="RGR209" s="7"/>
      <c r="RGS209" s="7"/>
      <c r="RGT209" s="7"/>
      <c r="RGU209" s="7"/>
      <c r="RGV209" s="7"/>
      <c r="RGW209" s="7"/>
      <c r="RGX209" s="7"/>
      <c r="RGY209" s="7"/>
      <c r="RGZ209" s="7"/>
      <c r="RHA209" s="7"/>
      <c r="RHB209" s="7"/>
      <c r="RHC209" s="7"/>
      <c r="RHD209" s="7"/>
      <c r="RHE209" s="7"/>
      <c r="RHF209" s="7"/>
      <c r="RHG209" s="7"/>
      <c r="RHH209" s="7"/>
      <c r="RHI209" s="7"/>
      <c r="RHJ209" s="7"/>
      <c r="RHK209" s="7"/>
      <c r="RHL209" s="7"/>
      <c r="RHM209" s="7"/>
      <c r="RHN209" s="7"/>
      <c r="RHO209" s="7"/>
      <c r="RHP209" s="7"/>
      <c r="RHQ209" s="7"/>
      <c r="RHR209" s="7"/>
      <c r="RHS209" s="7"/>
      <c r="RHT209" s="7"/>
      <c r="RHU209" s="7"/>
      <c r="RHV209" s="7"/>
      <c r="RHW209" s="7"/>
      <c r="RHX209" s="7"/>
      <c r="RHY209" s="7"/>
      <c r="RHZ209" s="7"/>
      <c r="RIA209" s="7"/>
      <c r="RIB209" s="7"/>
      <c r="RIC209" s="7"/>
      <c r="RID209" s="7"/>
      <c r="RIE209" s="7"/>
      <c r="RIF209" s="7"/>
      <c r="RIG209" s="7"/>
      <c r="RIH209" s="7"/>
      <c r="RII209" s="7"/>
      <c r="RIJ209" s="7"/>
      <c r="RIK209" s="7"/>
      <c r="RIL209" s="7"/>
      <c r="RIM209" s="7"/>
      <c r="RIN209" s="7"/>
      <c r="RIO209" s="7"/>
      <c r="RIP209" s="7"/>
      <c r="RIQ209" s="7"/>
      <c r="RIR209" s="7"/>
      <c r="RIS209" s="7"/>
      <c r="RIT209" s="7"/>
      <c r="RIU209" s="7"/>
      <c r="RIV209" s="7"/>
      <c r="RIW209" s="7"/>
      <c r="RIX209" s="7"/>
      <c r="RIY209" s="7"/>
      <c r="RIZ209" s="7"/>
      <c r="RJA209" s="7"/>
      <c r="RJB209" s="7"/>
      <c r="RJC209" s="7"/>
      <c r="RJD209" s="7"/>
      <c r="RJE209" s="7"/>
      <c r="RJF209" s="7"/>
      <c r="RJG209" s="7"/>
      <c r="RJH209" s="7"/>
      <c r="RJI209" s="7"/>
      <c r="RJJ209" s="7"/>
      <c r="RJK209" s="7"/>
      <c r="RJL209" s="7"/>
      <c r="RJM209" s="7"/>
      <c r="RJN209" s="7"/>
      <c r="RJO209" s="7"/>
      <c r="RJP209" s="7"/>
      <c r="RJQ209" s="7"/>
      <c r="RJR209" s="7"/>
      <c r="RJS209" s="7"/>
      <c r="RJT209" s="7"/>
      <c r="RJU209" s="7"/>
      <c r="RJV209" s="7"/>
      <c r="RJW209" s="7"/>
      <c r="RJX209" s="7"/>
      <c r="RJY209" s="7"/>
      <c r="RJZ209" s="7"/>
      <c r="RKA209" s="7"/>
      <c r="RKB209" s="7"/>
      <c r="RKC209" s="7"/>
      <c r="RKD209" s="7"/>
      <c r="RKE209" s="7"/>
      <c r="RKF209" s="7"/>
      <c r="RKG209" s="7"/>
      <c r="RKH209" s="7"/>
      <c r="RKI209" s="7"/>
      <c r="RKJ209" s="7"/>
      <c r="RKK209" s="7"/>
      <c r="RKL209" s="7"/>
      <c r="RKM209" s="7"/>
      <c r="RKN209" s="7"/>
      <c r="RKO209" s="7"/>
      <c r="RKP209" s="7"/>
      <c r="RKQ209" s="7"/>
      <c r="RKR209" s="7"/>
      <c r="RKS209" s="7"/>
      <c r="RKT209" s="7"/>
      <c r="RKU209" s="7"/>
      <c r="RKV209" s="7"/>
      <c r="RKW209" s="7"/>
      <c r="RKX209" s="7"/>
      <c r="RKY209" s="7"/>
      <c r="RKZ209" s="7"/>
      <c r="RLA209" s="7"/>
      <c r="RLB209" s="7"/>
      <c r="RLC209" s="7"/>
      <c r="RLD209" s="7"/>
      <c r="RLE209" s="7"/>
      <c r="RLF209" s="7"/>
      <c r="RLG209" s="7"/>
      <c r="RLH209" s="7"/>
      <c r="RLI209" s="7"/>
      <c r="RLJ209" s="7"/>
      <c r="RLK209" s="7"/>
      <c r="RLL209" s="7"/>
      <c r="RLM209" s="7"/>
      <c r="RLN209" s="7"/>
      <c r="RLO209" s="7"/>
      <c r="RLP209" s="7"/>
      <c r="RLQ209" s="7"/>
      <c r="RLR209" s="7"/>
      <c r="RLS209" s="7"/>
      <c r="RLT209" s="7"/>
      <c r="RLU209" s="7"/>
      <c r="RLV209" s="7"/>
      <c r="RLW209" s="7"/>
      <c r="RLX209" s="7"/>
      <c r="RLY209" s="7"/>
      <c r="RLZ209" s="7"/>
      <c r="RMA209" s="7"/>
      <c r="RMB209" s="7"/>
      <c r="RMC209" s="7"/>
      <c r="RMD209" s="7"/>
      <c r="RME209" s="7"/>
      <c r="RMF209" s="7"/>
      <c r="RMG209" s="7"/>
      <c r="RMH209" s="7"/>
      <c r="RMI209" s="7"/>
      <c r="RMJ209" s="7"/>
      <c r="RMK209" s="7"/>
      <c r="RML209" s="7"/>
      <c r="RMM209" s="7"/>
      <c r="RMN209" s="7"/>
      <c r="RMO209" s="7"/>
      <c r="RMP209" s="7"/>
      <c r="RMQ209" s="7"/>
      <c r="RMR209" s="7"/>
      <c r="RMS209" s="7"/>
      <c r="RMT209" s="7"/>
      <c r="RMU209" s="7"/>
      <c r="RMV209" s="7"/>
      <c r="RMW209" s="7"/>
      <c r="RMX209" s="7"/>
      <c r="RMY209" s="7"/>
      <c r="RMZ209" s="7"/>
      <c r="RNA209" s="7"/>
      <c r="RNB209" s="7"/>
      <c r="RNC209" s="7"/>
      <c r="RND209" s="7"/>
      <c r="RNE209" s="7"/>
      <c r="RNF209" s="7"/>
      <c r="RNG209" s="7"/>
      <c r="RNH209" s="7"/>
      <c r="RNI209" s="7"/>
      <c r="RNJ209" s="7"/>
      <c r="RNK209" s="7"/>
      <c r="RNL209" s="7"/>
      <c r="RNM209" s="7"/>
      <c r="RNN209" s="7"/>
      <c r="RNO209" s="7"/>
      <c r="RNP209" s="7"/>
      <c r="RNQ209" s="7"/>
      <c r="RNR209" s="7"/>
      <c r="RNS209" s="7"/>
      <c r="RNT209" s="7"/>
      <c r="RNU209" s="7"/>
      <c r="RNV209" s="7"/>
      <c r="RNW209" s="7"/>
      <c r="RNX209" s="7"/>
      <c r="RNY209" s="7"/>
      <c r="RNZ209" s="7"/>
      <c r="ROA209" s="7"/>
      <c r="ROB209" s="7"/>
      <c r="ROC209" s="7"/>
      <c r="ROD209" s="7"/>
      <c r="ROE209" s="7"/>
      <c r="ROF209" s="7"/>
      <c r="ROG209" s="7"/>
      <c r="ROH209" s="7"/>
      <c r="ROI209" s="7"/>
      <c r="ROJ209" s="7"/>
      <c r="ROK209" s="7"/>
      <c r="ROL209" s="7"/>
      <c r="ROM209" s="7"/>
      <c r="RON209" s="7"/>
      <c r="ROO209" s="7"/>
      <c r="ROP209" s="7"/>
      <c r="ROQ209" s="7"/>
      <c r="ROR209" s="7"/>
      <c r="ROS209" s="7"/>
      <c r="ROT209" s="7"/>
      <c r="ROU209" s="7"/>
      <c r="ROV209" s="7"/>
      <c r="ROW209" s="7"/>
      <c r="ROX209" s="7"/>
      <c r="ROY209" s="7"/>
      <c r="ROZ209" s="7"/>
      <c r="RPA209" s="7"/>
      <c r="RPB209" s="7"/>
      <c r="RPC209" s="7"/>
      <c r="RPD209" s="7"/>
      <c r="RPE209" s="7"/>
      <c r="RPF209" s="7"/>
      <c r="RPG209" s="7"/>
      <c r="RPH209" s="7"/>
      <c r="RPI209" s="7"/>
      <c r="RPJ209" s="7"/>
      <c r="RPK209" s="7"/>
      <c r="RPL209" s="7"/>
      <c r="RPM209" s="7"/>
      <c r="RPN209" s="7"/>
      <c r="RPO209" s="7"/>
      <c r="RPP209" s="7"/>
      <c r="RPQ209" s="7"/>
      <c r="RPR209" s="7"/>
      <c r="RPS209" s="7"/>
      <c r="RPT209" s="7"/>
      <c r="RPU209" s="7"/>
      <c r="RPV209" s="7"/>
      <c r="RPW209" s="7"/>
      <c r="RPX209" s="7"/>
      <c r="RPY209" s="7"/>
      <c r="RPZ209" s="7"/>
      <c r="RQA209" s="7"/>
      <c r="RQB209" s="7"/>
      <c r="RQC209" s="7"/>
      <c r="RQD209" s="7"/>
      <c r="RQE209" s="7"/>
      <c r="RQF209" s="7"/>
      <c r="RQG209" s="7"/>
      <c r="RQH209" s="7"/>
      <c r="RQI209" s="7"/>
      <c r="RQJ209" s="7"/>
      <c r="RQK209" s="7"/>
      <c r="RQL209" s="7"/>
      <c r="RQM209" s="7"/>
      <c r="RQN209" s="7"/>
      <c r="RQO209" s="7"/>
      <c r="RQP209" s="7"/>
      <c r="RQQ209" s="7"/>
      <c r="RQR209" s="7"/>
      <c r="RQS209" s="7"/>
      <c r="RQT209" s="7"/>
      <c r="RQU209" s="7"/>
      <c r="RQV209" s="7"/>
      <c r="RQW209" s="7"/>
      <c r="RQX209" s="7"/>
      <c r="RQY209" s="7"/>
      <c r="RQZ209" s="7"/>
      <c r="RRA209" s="7"/>
      <c r="RRB209" s="7"/>
      <c r="RRC209" s="7"/>
      <c r="RRD209" s="7"/>
      <c r="RRE209" s="7"/>
      <c r="RRF209" s="7"/>
      <c r="RRG209" s="7"/>
      <c r="RRH209" s="7"/>
      <c r="RRI209" s="7"/>
      <c r="RRJ209" s="7"/>
      <c r="RRK209" s="7"/>
      <c r="RRL209" s="7"/>
      <c r="RRM209" s="7"/>
      <c r="RRN209" s="7"/>
      <c r="RRO209" s="7"/>
      <c r="RRP209" s="7"/>
      <c r="RRQ209" s="7"/>
      <c r="RRR209" s="7"/>
      <c r="RRS209" s="7"/>
      <c r="RRT209" s="7"/>
      <c r="RRU209" s="7"/>
      <c r="RRV209" s="7"/>
      <c r="RRW209" s="7"/>
      <c r="RRX209" s="7"/>
      <c r="RRY209" s="7"/>
      <c r="RRZ209" s="7"/>
      <c r="RSA209" s="7"/>
      <c r="RSB209" s="7"/>
      <c r="RSC209" s="7"/>
      <c r="RSD209" s="7"/>
      <c r="RSE209" s="7"/>
      <c r="RSF209" s="7"/>
      <c r="RSG209" s="7"/>
      <c r="RSH209" s="7"/>
      <c r="RSI209" s="7"/>
      <c r="RSJ209" s="7"/>
      <c r="RSK209" s="7"/>
      <c r="RSL209" s="7"/>
      <c r="RSM209" s="7"/>
      <c r="RSN209" s="7"/>
      <c r="RSO209" s="7"/>
      <c r="RSP209" s="7"/>
      <c r="RSQ209" s="7"/>
      <c r="RSR209" s="7"/>
      <c r="RSS209" s="7"/>
      <c r="RST209" s="7"/>
      <c r="RSU209" s="7"/>
      <c r="RSV209" s="7"/>
      <c r="RSW209" s="7"/>
      <c r="RSX209" s="7"/>
      <c r="RSY209" s="7"/>
      <c r="RSZ209" s="7"/>
      <c r="RTA209" s="7"/>
      <c r="RTB209" s="7"/>
      <c r="RTC209" s="7"/>
      <c r="RTD209" s="7"/>
      <c r="RTE209" s="7"/>
      <c r="RTF209" s="7"/>
      <c r="RTG209" s="7"/>
      <c r="RTH209" s="7"/>
      <c r="RTI209" s="7"/>
      <c r="RTJ209" s="7"/>
      <c r="RTK209" s="7"/>
      <c r="RTL209" s="7"/>
      <c r="RTM209" s="7"/>
      <c r="RTN209" s="7"/>
      <c r="RTO209" s="7"/>
      <c r="RTP209" s="7"/>
      <c r="RTQ209" s="7"/>
      <c r="RTR209" s="7"/>
      <c r="RTS209" s="7"/>
      <c r="RTT209" s="7"/>
      <c r="RTU209" s="7"/>
      <c r="RTV209" s="7"/>
      <c r="RTW209" s="7"/>
      <c r="RTX209" s="7"/>
      <c r="RTY209" s="7"/>
      <c r="RTZ209" s="7"/>
      <c r="RUA209" s="7"/>
      <c r="RUB209" s="7"/>
      <c r="RUC209" s="7"/>
      <c r="RUD209" s="7"/>
      <c r="RUE209" s="7"/>
      <c r="RUF209" s="7"/>
      <c r="RUG209" s="7"/>
      <c r="RUH209" s="7"/>
      <c r="RUI209" s="7"/>
      <c r="RUJ209" s="7"/>
      <c r="RUK209" s="7"/>
      <c r="RUL209" s="7"/>
      <c r="RUM209" s="7"/>
      <c r="RUN209" s="7"/>
      <c r="RUO209" s="7"/>
      <c r="RUP209" s="7"/>
      <c r="RUQ209" s="7"/>
      <c r="RUR209" s="7"/>
      <c r="RUS209" s="7"/>
      <c r="RUT209" s="7"/>
      <c r="RUU209" s="7"/>
      <c r="RUV209" s="7"/>
      <c r="RUW209" s="7"/>
      <c r="RUX209" s="7"/>
      <c r="RUY209" s="7"/>
      <c r="RUZ209" s="7"/>
      <c r="RVA209" s="7"/>
      <c r="RVB209" s="7"/>
      <c r="RVC209" s="7"/>
      <c r="RVD209" s="7"/>
      <c r="RVE209" s="7"/>
      <c r="RVF209" s="7"/>
      <c r="RVG209" s="7"/>
      <c r="RVH209" s="7"/>
      <c r="RVI209" s="7"/>
      <c r="RVJ209" s="7"/>
      <c r="RVK209" s="7"/>
      <c r="RVL209" s="7"/>
      <c r="RVM209" s="7"/>
      <c r="RVN209" s="7"/>
      <c r="RVO209" s="7"/>
      <c r="RVP209" s="7"/>
      <c r="RVQ209" s="7"/>
      <c r="RVR209" s="7"/>
      <c r="RVS209" s="7"/>
      <c r="RVT209" s="7"/>
      <c r="RVU209" s="7"/>
      <c r="RVV209" s="7"/>
      <c r="RVW209" s="7"/>
      <c r="RVX209" s="7"/>
      <c r="RVY209" s="7"/>
      <c r="RVZ209" s="7"/>
      <c r="RWA209" s="7"/>
      <c r="RWB209" s="7"/>
      <c r="RWC209" s="7"/>
      <c r="RWD209" s="7"/>
      <c r="RWE209" s="7"/>
      <c r="RWF209" s="7"/>
      <c r="RWG209" s="7"/>
      <c r="RWH209" s="7"/>
      <c r="RWI209" s="7"/>
      <c r="RWJ209" s="7"/>
      <c r="RWK209" s="7"/>
      <c r="RWL209" s="7"/>
      <c r="RWM209" s="7"/>
      <c r="RWN209" s="7"/>
      <c r="RWO209" s="7"/>
      <c r="RWP209" s="7"/>
      <c r="RWQ209" s="7"/>
      <c r="RWR209" s="7"/>
      <c r="RWS209" s="7"/>
      <c r="RWT209" s="7"/>
      <c r="RWU209" s="7"/>
      <c r="RWV209" s="7"/>
      <c r="RWW209" s="7"/>
      <c r="RWX209" s="7"/>
      <c r="RWY209" s="7"/>
      <c r="RWZ209" s="7"/>
      <c r="RXA209" s="7"/>
      <c r="RXB209" s="7"/>
      <c r="RXC209" s="7"/>
      <c r="RXD209" s="7"/>
      <c r="RXE209" s="7"/>
      <c r="RXF209" s="7"/>
      <c r="RXG209" s="7"/>
      <c r="RXH209" s="7"/>
      <c r="RXI209" s="7"/>
      <c r="RXJ209" s="7"/>
      <c r="RXK209" s="7"/>
      <c r="RXL209" s="7"/>
      <c r="RXM209" s="7"/>
      <c r="RXN209" s="7"/>
      <c r="RXO209" s="7"/>
      <c r="RXP209" s="7"/>
      <c r="RXQ209" s="7"/>
      <c r="RXR209" s="7"/>
      <c r="RXS209" s="7"/>
      <c r="RXT209" s="7"/>
      <c r="RXU209" s="7"/>
      <c r="RXV209" s="7"/>
      <c r="RXW209" s="7"/>
      <c r="RXX209" s="7"/>
      <c r="RXY209" s="7"/>
      <c r="RXZ209" s="7"/>
      <c r="RYA209" s="7"/>
      <c r="RYB209" s="7"/>
      <c r="RYC209" s="7"/>
      <c r="RYD209" s="7"/>
      <c r="RYE209" s="7"/>
      <c r="RYF209" s="7"/>
      <c r="RYG209" s="7"/>
      <c r="RYH209" s="7"/>
      <c r="RYI209" s="7"/>
      <c r="RYJ209" s="7"/>
      <c r="RYK209" s="7"/>
      <c r="RYL209" s="7"/>
      <c r="RYM209" s="7"/>
      <c r="RYN209" s="7"/>
      <c r="RYO209" s="7"/>
      <c r="RYP209" s="7"/>
      <c r="RYQ209" s="7"/>
      <c r="RYR209" s="7"/>
      <c r="RYS209" s="7"/>
      <c r="RYT209" s="7"/>
      <c r="RYU209" s="7"/>
      <c r="RYV209" s="7"/>
      <c r="RYW209" s="7"/>
      <c r="RYX209" s="7"/>
      <c r="RYY209" s="7"/>
      <c r="RYZ209" s="7"/>
      <c r="RZA209" s="7"/>
      <c r="RZB209" s="7"/>
      <c r="RZC209" s="7"/>
      <c r="RZD209" s="7"/>
      <c r="RZE209" s="7"/>
      <c r="RZF209" s="7"/>
      <c r="RZG209" s="7"/>
      <c r="RZH209" s="7"/>
      <c r="RZI209" s="7"/>
      <c r="RZJ209" s="7"/>
      <c r="RZK209" s="7"/>
      <c r="RZL209" s="7"/>
      <c r="RZM209" s="7"/>
      <c r="RZN209" s="7"/>
      <c r="RZO209" s="7"/>
      <c r="RZP209" s="7"/>
      <c r="RZQ209" s="7"/>
      <c r="RZR209" s="7"/>
      <c r="RZS209" s="7"/>
      <c r="RZT209" s="7"/>
      <c r="RZU209" s="7"/>
      <c r="RZV209" s="7"/>
      <c r="RZW209" s="7"/>
      <c r="RZX209" s="7"/>
      <c r="RZY209" s="7"/>
      <c r="RZZ209" s="7"/>
      <c r="SAA209" s="7"/>
      <c r="SAB209" s="7"/>
      <c r="SAC209" s="7"/>
      <c r="SAD209" s="7"/>
      <c r="SAE209" s="7"/>
      <c r="SAF209" s="7"/>
      <c r="SAG209" s="7"/>
      <c r="SAH209" s="7"/>
      <c r="SAI209" s="7"/>
      <c r="SAJ209" s="7"/>
      <c r="SAK209" s="7"/>
      <c r="SAL209" s="7"/>
      <c r="SAM209" s="7"/>
      <c r="SAN209" s="7"/>
      <c r="SAO209" s="7"/>
      <c r="SAP209" s="7"/>
      <c r="SAQ209" s="7"/>
      <c r="SAR209" s="7"/>
      <c r="SAS209" s="7"/>
      <c r="SAT209" s="7"/>
      <c r="SAU209" s="7"/>
      <c r="SAV209" s="7"/>
      <c r="SAW209" s="7"/>
      <c r="SAX209" s="7"/>
      <c r="SAY209" s="7"/>
      <c r="SAZ209" s="7"/>
      <c r="SBA209" s="7"/>
      <c r="SBB209" s="7"/>
      <c r="SBC209" s="7"/>
      <c r="SBD209" s="7"/>
      <c r="SBE209" s="7"/>
      <c r="SBF209" s="7"/>
      <c r="SBG209" s="7"/>
      <c r="SBH209" s="7"/>
      <c r="SBI209" s="7"/>
      <c r="SBJ209" s="7"/>
      <c r="SBK209" s="7"/>
      <c r="SBL209" s="7"/>
      <c r="SBM209" s="7"/>
      <c r="SBN209" s="7"/>
      <c r="SBO209" s="7"/>
      <c r="SBP209" s="7"/>
      <c r="SBQ209" s="7"/>
      <c r="SBR209" s="7"/>
      <c r="SBS209" s="7"/>
      <c r="SBT209" s="7"/>
      <c r="SBU209" s="7"/>
      <c r="SBV209" s="7"/>
      <c r="SBW209" s="7"/>
      <c r="SBX209" s="7"/>
      <c r="SBY209" s="7"/>
      <c r="SBZ209" s="7"/>
      <c r="SCA209" s="7"/>
      <c r="SCB209" s="7"/>
      <c r="SCC209" s="7"/>
      <c r="SCD209" s="7"/>
      <c r="SCE209" s="7"/>
      <c r="SCF209" s="7"/>
      <c r="SCG209" s="7"/>
      <c r="SCH209" s="7"/>
      <c r="SCI209" s="7"/>
      <c r="SCJ209" s="7"/>
      <c r="SCK209" s="7"/>
      <c r="SCL209" s="7"/>
      <c r="SCM209" s="7"/>
      <c r="SCN209" s="7"/>
      <c r="SCO209" s="7"/>
      <c r="SCP209" s="7"/>
      <c r="SCQ209" s="7"/>
      <c r="SCR209" s="7"/>
      <c r="SCS209" s="7"/>
      <c r="SCT209" s="7"/>
      <c r="SCU209" s="7"/>
      <c r="SCV209" s="7"/>
      <c r="SCW209" s="7"/>
      <c r="SCX209" s="7"/>
      <c r="SCY209" s="7"/>
      <c r="SCZ209" s="7"/>
      <c r="SDA209" s="7"/>
      <c r="SDB209" s="7"/>
      <c r="SDC209" s="7"/>
      <c r="SDD209" s="7"/>
      <c r="SDE209" s="7"/>
      <c r="SDF209" s="7"/>
      <c r="SDG209" s="7"/>
      <c r="SDH209" s="7"/>
      <c r="SDI209" s="7"/>
      <c r="SDJ209" s="7"/>
      <c r="SDK209" s="7"/>
      <c r="SDL209" s="7"/>
      <c r="SDM209" s="7"/>
      <c r="SDN209" s="7"/>
      <c r="SDO209" s="7"/>
      <c r="SDP209" s="7"/>
      <c r="SDQ209" s="7"/>
      <c r="SDR209" s="7"/>
      <c r="SDS209" s="7"/>
      <c r="SDT209" s="7"/>
      <c r="SDU209" s="7"/>
      <c r="SDV209" s="7"/>
      <c r="SDW209" s="7"/>
      <c r="SDX209" s="7"/>
      <c r="SDY209" s="7"/>
      <c r="SDZ209" s="7"/>
      <c r="SEA209" s="7"/>
      <c r="SEB209" s="7"/>
      <c r="SEC209" s="7"/>
      <c r="SED209" s="7"/>
      <c r="SEE209" s="7"/>
      <c r="SEF209" s="7"/>
      <c r="SEG209" s="7"/>
      <c r="SEH209" s="7"/>
      <c r="SEI209" s="7"/>
      <c r="SEJ209" s="7"/>
      <c r="SEK209" s="7"/>
      <c r="SEL209" s="7"/>
      <c r="SEM209" s="7"/>
      <c r="SEN209" s="7"/>
      <c r="SEO209" s="7"/>
      <c r="SEP209" s="7"/>
      <c r="SEQ209" s="7"/>
      <c r="SER209" s="7"/>
      <c r="SES209" s="7"/>
      <c r="SET209" s="7"/>
      <c r="SEU209" s="7"/>
      <c r="SEV209" s="7"/>
      <c r="SEW209" s="7"/>
      <c r="SEX209" s="7"/>
      <c r="SEY209" s="7"/>
      <c r="SEZ209" s="7"/>
      <c r="SFA209" s="7"/>
      <c r="SFB209" s="7"/>
      <c r="SFC209" s="7"/>
      <c r="SFD209" s="7"/>
      <c r="SFE209" s="7"/>
      <c r="SFF209" s="7"/>
      <c r="SFG209" s="7"/>
      <c r="SFH209" s="7"/>
      <c r="SFI209" s="7"/>
      <c r="SFJ209" s="7"/>
      <c r="SFK209" s="7"/>
      <c r="SFL209" s="7"/>
      <c r="SFM209" s="7"/>
      <c r="SFN209" s="7"/>
      <c r="SFO209" s="7"/>
      <c r="SFP209" s="7"/>
      <c r="SFQ209" s="7"/>
      <c r="SFR209" s="7"/>
      <c r="SFS209" s="7"/>
      <c r="SFT209" s="7"/>
      <c r="SFU209" s="7"/>
      <c r="SFV209" s="7"/>
      <c r="SFW209" s="7"/>
      <c r="SFX209" s="7"/>
      <c r="SFY209" s="7"/>
      <c r="SFZ209" s="7"/>
      <c r="SGA209" s="7"/>
      <c r="SGB209" s="7"/>
      <c r="SGC209" s="7"/>
      <c r="SGD209" s="7"/>
      <c r="SGE209" s="7"/>
      <c r="SGF209" s="7"/>
      <c r="SGG209" s="7"/>
      <c r="SGH209" s="7"/>
      <c r="SGI209" s="7"/>
      <c r="SGJ209" s="7"/>
      <c r="SGK209" s="7"/>
      <c r="SGL209" s="7"/>
      <c r="SGM209" s="7"/>
      <c r="SGN209" s="7"/>
      <c r="SGO209" s="7"/>
      <c r="SGP209" s="7"/>
      <c r="SGQ209" s="7"/>
      <c r="SGR209" s="7"/>
      <c r="SGS209" s="7"/>
      <c r="SGT209" s="7"/>
      <c r="SGU209" s="7"/>
      <c r="SGV209" s="7"/>
      <c r="SGW209" s="7"/>
      <c r="SGX209" s="7"/>
      <c r="SGY209" s="7"/>
      <c r="SGZ209" s="7"/>
      <c r="SHA209" s="7"/>
      <c r="SHB209" s="7"/>
      <c r="SHC209" s="7"/>
      <c r="SHD209" s="7"/>
      <c r="SHE209" s="7"/>
      <c r="SHF209" s="7"/>
      <c r="SHG209" s="7"/>
      <c r="SHH209" s="7"/>
      <c r="SHI209" s="7"/>
      <c r="SHJ209" s="7"/>
      <c r="SHK209" s="7"/>
      <c r="SHL209" s="7"/>
      <c r="SHM209" s="7"/>
      <c r="SHN209" s="7"/>
      <c r="SHO209" s="7"/>
      <c r="SHP209" s="7"/>
      <c r="SHQ209" s="7"/>
      <c r="SHR209" s="7"/>
      <c r="SHS209" s="7"/>
      <c r="SHT209" s="7"/>
      <c r="SHU209" s="7"/>
      <c r="SHV209" s="7"/>
      <c r="SHW209" s="7"/>
      <c r="SHX209" s="7"/>
      <c r="SHY209" s="7"/>
      <c r="SHZ209" s="7"/>
      <c r="SIA209" s="7"/>
      <c r="SIB209" s="7"/>
      <c r="SIC209" s="7"/>
      <c r="SID209" s="7"/>
      <c r="SIE209" s="7"/>
      <c r="SIF209" s="7"/>
      <c r="SIG209" s="7"/>
      <c r="SIH209" s="7"/>
      <c r="SII209" s="7"/>
      <c r="SIJ209" s="7"/>
      <c r="SIK209" s="7"/>
      <c r="SIL209" s="7"/>
      <c r="SIM209" s="7"/>
      <c r="SIN209" s="7"/>
      <c r="SIO209" s="7"/>
      <c r="SIP209" s="7"/>
      <c r="SIQ209" s="7"/>
      <c r="SIR209" s="7"/>
      <c r="SIS209" s="7"/>
      <c r="SIT209" s="7"/>
      <c r="SIU209" s="7"/>
      <c r="SIV209" s="7"/>
      <c r="SIW209" s="7"/>
      <c r="SIX209" s="7"/>
      <c r="SIY209" s="7"/>
      <c r="SIZ209" s="7"/>
      <c r="SJA209" s="7"/>
      <c r="SJB209" s="7"/>
      <c r="SJC209" s="7"/>
      <c r="SJD209" s="7"/>
      <c r="SJE209" s="7"/>
      <c r="SJF209" s="7"/>
      <c r="SJG209" s="7"/>
      <c r="SJH209" s="7"/>
      <c r="SJI209" s="7"/>
      <c r="SJJ209" s="7"/>
      <c r="SJK209" s="7"/>
      <c r="SJL209" s="7"/>
      <c r="SJM209" s="7"/>
      <c r="SJN209" s="7"/>
      <c r="SJO209" s="7"/>
      <c r="SJP209" s="7"/>
      <c r="SJQ209" s="7"/>
      <c r="SJR209" s="7"/>
      <c r="SJS209" s="7"/>
      <c r="SJT209" s="7"/>
      <c r="SJU209" s="7"/>
      <c r="SJV209" s="7"/>
      <c r="SJW209" s="7"/>
      <c r="SJX209" s="7"/>
      <c r="SJY209" s="7"/>
      <c r="SJZ209" s="7"/>
      <c r="SKA209" s="7"/>
      <c r="SKB209" s="7"/>
      <c r="SKC209" s="7"/>
      <c r="SKD209" s="7"/>
      <c r="SKE209" s="7"/>
      <c r="SKF209" s="7"/>
      <c r="SKG209" s="7"/>
      <c r="SKH209" s="7"/>
      <c r="SKI209" s="7"/>
      <c r="SKJ209" s="7"/>
      <c r="SKK209" s="7"/>
      <c r="SKL209" s="7"/>
      <c r="SKM209" s="7"/>
      <c r="SKN209" s="7"/>
      <c r="SKO209" s="7"/>
      <c r="SKP209" s="7"/>
      <c r="SKQ209" s="7"/>
      <c r="SKR209" s="7"/>
      <c r="SKS209" s="7"/>
      <c r="SKT209" s="7"/>
      <c r="SKU209" s="7"/>
      <c r="SKV209" s="7"/>
      <c r="SKW209" s="7"/>
      <c r="SKX209" s="7"/>
      <c r="SKY209" s="7"/>
      <c r="SKZ209" s="7"/>
      <c r="SLA209" s="7"/>
      <c r="SLB209" s="7"/>
      <c r="SLC209" s="7"/>
      <c r="SLD209" s="7"/>
      <c r="SLE209" s="7"/>
      <c r="SLF209" s="7"/>
      <c r="SLG209" s="7"/>
      <c r="SLH209" s="7"/>
      <c r="SLI209" s="7"/>
      <c r="SLJ209" s="7"/>
      <c r="SLK209" s="7"/>
      <c r="SLL209" s="7"/>
      <c r="SLM209" s="7"/>
      <c r="SLN209" s="7"/>
      <c r="SLO209" s="7"/>
      <c r="SLP209" s="7"/>
      <c r="SLQ209" s="7"/>
      <c r="SLR209" s="7"/>
      <c r="SLS209" s="7"/>
      <c r="SLT209" s="7"/>
      <c r="SLU209" s="7"/>
      <c r="SLV209" s="7"/>
      <c r="SLW209" s="7"/>
      <c r="SLX209" s="7"/>
      <c r="SLY209" s="7"/>
      <c r="SLZ209" s="7"/>
      <c r="SMA209" s="7"/>
      <c r="SMB209" s="7"/>
      <c r="SMC209" s="7"/>
      <c r="SMD209" s="7"/>
      <c r="SME209" s="7"/>
      <c r="SMF209" s="7"/>
      <c r="SMG209" s="7"/>
      <c r="SMH209" s="7"/>
      <c r="SMI209" s="7"/>
      <c r="SMJ209" s="7"/>
      <c r="SMK209" s="7"/>
      <c r="SML209" s="7"/>
      <c r="SMM209" s="7"/>
      <c r="SMN209" s="7"/>
      <c r="SMO209" s="7"/>
      <c r="SMP209" s="7"/>
      <c r="SMQ209" s="7"/>
      <c r="SMR209" s="7"/>
      <c r="SMS209" s="7"/>
      <c r="SMT209" s="7"/>
      <c r="SMU209" s="7"/>
      <c r="SMV209" s="7"/>
      <c r="SMW209" s="7"/>
      <c r="SMX209" s="7"/>
      <c r="SMY209" s="7"/>
      <c r="SMZ209" s="7"/>
      <c r="SNA209" s="7"/>
      <c r="SNB209" s="7"/>
      <c r="SNC209" s="7"/>
      <c r="SND209" s="7"/>
      <c r="SNE209" s="7"/>
      <c r="SNF209" s="7"/>
      <c r="SNG209" s="7"/>
      <c r="SNH209" s="7"/>
      <c r="SNI209" s="7"/>
      <c r="SNJ209" s="7"/>
      <c r="SNK209" s="7"/>
      <c r="SNL209" s="7"/>
      <c r="SNM209" s="7"/>
      <c r="SNN209" s="7"/>
      <c r="SNO209" s="7"/>
      <c r="SNP209" s="7"/>
      <c r="SNQ209" s="7"/>
      <c r="SNR209" s="7"/>
      <c r="SNS209" s="7"/>
      <c r="SNT209" s="7"/>
      <c r="SNU209" s="7"/>
      <c r="SNV209" s="7"/>
      <c r="SNW209" s="7"/>
      <c r="SNX209" s="7"/>
      <c r="SNY209" s="7"/>
      <c r="SNZ209" s="7"/>
      <c r="SOA209" s="7"/>
      <c r="SOB209" s="7"/>
      <c r="SOC209" s="7"/>
      <c r="SOD209" s="7"/>
      <c r="SOE209" s="7"/>
      <c r="SOF209" s="7"/>
      <c r="SOG209" s="7"/>
      <c r="SOH209" s="7"/>
      <c r="SOI209" s="7"/>
      <c r="SOJ209" s="7"/>
      <c r="SOK209" s="7"/>
      <c r="SOL209" s="7"/>
      <c r="SOM209" s="7"/>
      <c r="SON209" s="7"/>
      <c r="SOO209" s="7"/>
      <c r="SOP209" s="7"/>
      <c r="SOQ209" s="7"/>
      <c r="SOR209" s="7"/>
      <c r="SOS209" s="7"/>
      <c r="SOT209" s="7"/>
      <c r="SOU209" s="7"/>
      <c r="SOV209" s="7"/>
      <c r="SOW209" s="7"/>
      <c r="SOX209" s="7"/>
      <c r="SOY209" s="7"/>
      <c r="SOZ209" s="7"/>
      <c r="SPA209" s="7"/>
      <c r="SPB209" s="7"/>
      <c r="SPC209" s="7"/>
      <c r="SPD209" s="7"/>
      <c r="SPE209" s="7"/>
      <c r="SPF209" s="7"/>
      <c r="SPG209" s="7"/>
      <c r="SPH209" s="7"/>
      <c r="SPI209" s="7"/>
      <c r="SPJ209" s="7"/>
      <c r="SPK209" s="7"/>
      <c r="SPL209" s="7"/>
      <c r="SPM209" s="7"/>
      <c r="SPN209" s="7"/>
      <c r="SPO209" s="7"/>
      <c r="SPP209" s="7"/>
      <c r="SPQ209" s="7"/>
      <c r="SPR209" s="7"/>
      <c r="SPS209" s="7"/>
      <c r="SPT209" s="7"/>
      <c r="SPU209" s="7"/>
      <c r="SPV209" s="7"/>
      <c r="SPW209" s="7"/>
      <c r="SPX209" s="7"/>
      <c r="SPY209" s="7"/>
      <c r="SPZ209" s="7"/>
      <c r="SQA209" s="7"/>
      <c r="SQB209" s="7"/>
      <c r="SQC209" s="7"/>
      <c r="SQD209" s="7"/>
      <c r="SQE209" s="7"/>
      <c r="SQF209" s="7"/>
      <c r="SQG209" s="7"/>
      <c r="SQH209" s="7"/>
      <c r="SQI209" s="7"/>
      <c r="SQJ209" s="7"/>
      <c r="SQK209" s="7"/>
      <c r="SQL209" s="7"/>
      <c r="SQM209" s="7"/>
      <c r="SQN209" s="7"/>
      <c r="SQO209" s="7"/>
      <c r="SQP209" s="7"/>
      <c r="SQQ209" s="7"/>
      <c r="SQR209" s="7"/>
      <c r="SQS209" s="7"/>
      <c r="SQT209" s="7"/>
      <c r="SQU209" s="7"/>
      <c r="SQV209" s="7"/>
      <c r="SQW209" s="7"/>
      <c r="SQX209" s="7"/>
      <c r="SQY209" s="7"/>
      <c r="SQZ209" s="7"/>
      <c r="SRA209" s="7"/>
      <c r="SRB209" s="7"/>
      <c r="SRC209" s="7"/>
      <c r="SRD209" s="7"/>
      <c r="SRE209" s="7"/>
      <c r="SRF209" s="7"/>
      <c r="SRG209" s="7"/>
      <c r="SRH209" s="7"/>
      <c r="SRI209" s="7"/>
      <c r="SRJ209" s="7"/>
      <c r="SRK209" s="7"/>
      <c r="SRL209" s="7"/>
      <c r="SRM209" s="7"/>
      <c r="SRN209" s="7"/>
      <c r="SRO209" s="7"/>
      <c r="SRP209" s="7"/>
      <c r="SRQ209" s="7"/>
      <c r="SRR209" s="7"/>
      <c r="SRS209" s="7"/>
      <c r="SRT209" s="7"/>
      <c r="SRU209" s="7"/>
      <c r="SRV209" s="7"/>
      <c r="SRW209" s="7"/>
      <c r="SRX209" s="7"/>
      <c r="SRY209" s="7"/>
      <c r="SRZ209" s="7"/>
      <c r="SSA209" s="7"/>
      <c r="SSB209" s="7"/>
      <c r="SSC209" s="7"/>
      <c r="SSD209" s="7"/>
      <c r="SSE209" s="7"/>
      <c r="SSF209" s="7"/>
      <c r="SSG209" s="7"/>
      <c r="SSH209" s="7"/>
      <c r="SSI209" s="7"/>
      <c r="SSJ209" s="7"/>
      <c r="SSK209" s="7"/>
      <c r="SSL209" s="7"/>
      <c r="SSM209" s="7"/>
      <c r="SSN209" s="7"/>
      <c r="SSO209" s="7"/>
      <c r="SSP209" s="7"/>
      <c r="SSQ209" s="7"/>
      <c r="SSR209" s="7"/>
      <c r="SSS209" s="7"/>
      <c r="SST209" s="7"/>
      <c r="SSU209" s="7"/>
      <c r="SSV209" s="7"/>
      <c r="SSW209" s="7"/>
      <c r="SSX209" s="7"/>
      <c r="SSY209" s="7"/>
      <c r="SSZ209" s="7"/>
      <c r="STA209" s="7"/>
      <c r="STB209" s="7"/>
      <c r="STC209" s="7"/>
      <c r="STD209" s="7"/>
      <c r="STE209" s="7"/>
      <c r="STF209" s="7"/>
      <c r="STG209" s="7"/>
      <c r="STH209" s="7"/>
      <c r="STI209" s="7"/>
      <c r="STJ209" s="7"/>
      <c r="STK209" s="7"/>
      <c r="STL209" s="7"/>
      <c r="STM209" s="7"/>
      <c r="STN209" s="7"/>
      <c r="STO209" s="7"/>
      <c r="STP209" s="7"/>
      <c r="STQ209" s="7"/>
      <c r="STR209" s="7"/>
      <c r="STS209" s="7"/>
      <c r="STT209" s="7"/>
      <c r="STU209" s="7"/>
      <c r="STV209" s="7"/>
      <c r="STW209" s="7"/>
      <c r="STX209" s="7"/>
      <c r="STY209" s="7"/>
      <c r="STZ209" s="7"/>
      <c r="SUA209" s="7"/>
      <c r="SUB209" s="7"/>
      <c r="SUC209" s="7"/>
      <c r="SUD209" s="7"/>
      <c r="SUE209" s="7"/>
      <c r="SUF209" s="7"/>
      <c r="SUG209" s="7"/>
      <c r="SUH209" s="7"/>
      <c r="SUI209" s="7"/>
      <c r="SUJ209" s="7"/>
      <c r="SUK209" s="7"/>
      <c r="SUL209" s="7"/>
      <c r="SUM209" s="7"/>
      <c r="SUN209" s="7"/>
      <c r="SUO209" s="7"/>
      <c r="SUP209" s="7"/>
      <c r="SUQ209" s="7"/>
      <c r="SUR209" s="7"/>
      <c r="SUS209" s="7"/>
      <c r="SUT209" s="7"/>
      <c r="SUU209" s="7"/>
      <c r="SUV209" s="7"/>
      <c r="SUW209" s="7"/>
      <c r="SUX209" s="7"/>
      <c r="SUY209" s="7"/>
      <c r="SUZ209" s="7"/>
      <c r="SVA209" s="7"/>
      <c r="SVB209" s="7"/>
      <c r="SVC209" s="7"/>
      <c r="SVD209" s="7"/>
      <c r="SVE209" s="7"/>
      <c r="SVF209" s="7"/>
      <c r="SVG209" s="7"/>
      <c r="SVH209" s="7"/>
      <c r="SVI209" s="7"/>
      <c r="SVJ209" s="7"/>
      <c r="SVK209" s="7"/>
      <c r="SVL209" s="7"/>
      <c r="SVM209" s="7"/>
      <c r="SVN209" s="7"/>
      <c r="SVO209" s="7"/>
      <c r="SVP209" s="7"/>
      <c r="SVQ209" s="7"/>
      <c r="SVR209" s="7"/>
      <c r="SVS209" s="7"/>
      <c r="SVT209" s="7"/>
      <c r="SVU209" s="7"/>
      <c r="SVV209" s="7"/>
      <c r="SVW209" s="7"/>
      <c r="SVX209" s="7"/>
      <c r="SVY209" s="7"/>
      <c r="SVZ209" s="7"/>
      <c r="SWA209" s="7"/>
      <c r="SWB209" s="7"/>
      <c r="SWC209" s="7"/>
      <c r="SWD209" s="7"/>
      <c r="SWE209" s="7"/>
      <c r="SWF209" s="7"/>
      <c r="SWG209" s="7"/>
      <c r="SWH209" s="7"/>
      <c r="SWI209" s="7"/>
      <c r="SWJ209" s="7"/>
      <c r="SWK209" s="7"/>
      <c r="SWL209" s="7"/>
      <c r="SWM209" s="7"/>
      <c r="SWN209" s="7"/>
      <c r="SWO209" s="7"/>
      <c r="SWP209" s="7"/>
      <c r="SWQ209" s="7"/>
      <c r="SWR209" s="7"/>
      <c r="SWS209" s="7"/>
      <c r="SWT209" s="7"/>
      <c r="SWU209" s="7"/>
      <c r="SWV209" s="7"/>
      <c r="SWW209" s="7"/>
      <c r="SWX209" s="7"/>
      <c r="SWY209" s="7"/>
      <c r="SWZ209" s="7"/>
      <c r="SXA209" s="7"/>
      <c r="SXB209" s="7"/>
      <c r="SXC209" s="7"/>
      <c r="SXD209" s="7"/>
      <c r="SXE209" s="7"/>
      <c r="SXF209" s="7"/>
      <c r="SXG209" s="7"/>
      <c r="SXH209" s="7"/>
      <c r="SXI209" s="7"/>
      <c r="SXJ209" s="7"/>
      <c r="SXK209" s="7"/>
      <c r="SXL209" s="7"/>
      <c r="SXM209" s="7"/>
      <c r="SXN209" s="7"/>
      <c r="SXO209" s="7"/>
      <c r="SXP209" s="7"/>
      <c r="SXQ209" s="7"/>
      <c r="SXR209" s="7"/>
      <c r="SXS209" s="7"/>
      <c r="SXT209" s="7"/>
      <c r="SXU209" s="7"/>
      <c r="SXV209" s="7"/>
      <c r="SXW209" s="7"/>
      <c r="SXX209" s="7"/>
      <c r="SXY209" s="7"/>
      <c r="SXZ209" s="7"/>
      <c r="SYA209" s="7"/>
      <c r="SYB209" s="7"/>
      <c r="SYC209" s="7"/>
      <c r="SYD209" s="7"/>
      <c r="SYE209" s="7"/>
      <c r="SYF209" s="7"/>
      <c r="SYG209" s="7"/>
      <c r="SYH209" s="7"/>
      <c r="SYI209" s="7"/>
      <c r="SYJ209" s="7"/>
      <c r="SYK209" s="7"/>
      <c r="SYL209" s="7"/>
      <c r="SYM209" s="7"/>
      <c r="SYN209" s="7"/>
      <c r="SYO209" s="7"/>
      <c r="SYP209" s="7"/>
      <c r="SYQ209" s="7"/>
      <c r="SYR209" s="7"/>
      <c r="SYS209" s="7"/>
      <c r="SYT209" s="7"/>
      <c r="SYU209" s="7"/>
      <c r="SYV209" s="7"/>
      <c r="SYW209" s="7"/>
      <c r="SYX209" s="7"/>
      <c r="SYY209" s="7"/>
      <c r="SYZ209" s="7"/>
      <c r="SZA209" s="7"/>
      <c r="SZB209" s="7"/>
      <c r="SZC209" s="7"/>
      <c r="SZD209" s="7"/>
      <c r="SZE209" s="7"/>
      <c r="SZF209" s="7"/>
      <c r="SZG209" s="7"/>
      <c r="SZH209" s="7"/>
      <c r="SZI209" s="7"/>
      <c r="SZJ209" s="7"/>
      <c r="SZK209" s="7"/>
      <c r="SZL209" s="7"/>
      <c r="SZM209" s="7"/>
      <c r="SZN209" s="7"/>
      <c r="SZO209" s="7"/>
      <c r="SZP209" s="7"/>
      <c r="SZQ209" s="7"/>
      <c r="SZR209" s="7"/>
      <c r="SZS209" s="7"/>
      <c r="SZT209" s="7"/>
      <c r="SZU209" s="7"/>
      <c r="SZV209" s="7"/>
      <c r="SZW209" s="7"/>
      <c r="SZX209" s="7"/>
      <c r="SZY209" s="7"/>
      <c r="SZZ209" s="7"/>
      <c r="TAA209" s="7"/>
      <c r="TAB209" s="7"/>
      <c r="TAC209" s="7"/>
      <c r="TAD209" s="7"/>
      <c r="TAE209" s="7"/>
      <c r="TAF209" s="7"/>
      <c r="TAG209" s="7"/>
      <c r="TAH209" s="7"/>
      <c r="TAI209" s="7"/>
      <c r="TAJ209" s="7"/>
      <c r="TAK209" s="7"/>
      <c r="TAL209" s="7"/>
      <c r="TAM209" s="7"/>
      <c r="TAN209" s="7"/>
      <c r="TAO209" s="7"/>
      <c r="TAP209" s="7"/>
      <c r="TAQ209" s="7"/>
      <c r="TAR209" s="7"/>
      <c r="TAS209" s="7"/>
      <c r="TAT209" s="7"/>
      <c r="TAU209" s="7"/>
      <c r="TAV209" s="7"/>
      <c r="TAW209" s="7"/>
      <c r="TAX209" s="7"/>
      <c r="TAY209" s="7"/>
      <c r="TAZ209" s="7"/>
      <c r="TBA209" s="7"/>
      <c r="TBB209" s="7"/>
      <c r="TBC209" s="7"/>
      <c r="TBD209" s="7"/>
      <c r="TBE209" s="7"/>
      <c r="TBF209" s="7"/>
      <c r="TBG209" s="7"/>
      <c r="TBH209" s="7"/>
      <c r="TBI209" s="7"/>
      <c r="TBJ209" s="7"/>
      <c r="TBK209" s="7"/>
      <c r="TBL209" s="7"/>
      <c r="TBM209" s="7"/>
      <c r="TBN209" s="7"/>
      <c r="TBO209" s="7"/>
      <c r="TBP209" s="7"/>
      <c r="TBQ209" s="7"/>
      <c r="TBR209" s="7"/>
      <c r="TBS209" s="7"/>
      <c r="TBT209" s="7"/>
      <c r="TBU209" s="7"/>
      <c r="TBV209" s="7"/>
      <c r="TBW209" s="7"/>
      <c r="TBX209" s="7"/>
      <c r="TBY209" s="7"/>
      <c r="TBZ209" s="7"/>
      <c r="TCA209" s="7"/>
      <c r="TCB209" s="7"/>
      <c r="TCC209" s="7"/>
      <c r="TCD209" s="7"/>
      <c r="TCE209" s="7"/>
      <c r="TCF209" s="7"/>
      <c r="TCG209" s="7"/>
      <c r="TCH209" s="7"/>
      <c r="TCI209" s="7"/>
      <c r="TCJ209" s="7"/>
      <c r="TCK209" s="7"/>
      <c r="TCL209" s="7"/>
      <c r="TCM209" s="7"/>
      <c r="TCN209" s="7"/>
      <c r="TCO209" s="7"/>
      <c r="TCP209" s="7"/>
      <c r="TCQ209" s="7"/>
      <c r="TCR209" s="7"/>
      <c r="TCS209" s="7"/>
      <c r="TCT209" s="7"/>
      <c r="TCU209" s="7"/>
      <c r="TCV209" s="7"/>
      <c r="TCW209" s="7"/>
      <c r="TCX209" s="7"/>
      <c r="TCY209" s="7"/>
      <c r="TCZ209" s="7"/>
      <c r="TDA209" s="7"/>
      <c r="TDB209" s="7"/>
      <c r="TDC209" s="7"/>
      <c r="TDD209" s="7"/>
      <c r="TDE209" s="7"/>
      <c r="TDF209" s="7"/>
      <c r="TDG209" s="7"/>
      <c r="TDH209" s="7"/>
      <c r="TDI209" s="7"/>
      <c r="TDJ209" s="7"/>
      <c r="TDK209" s="7"/>
      <c r="TDL209" s="7"/>
      <c r="TDM209" s="7"/>
      <c r="TDN209" s="7"/>
      <c r="TDO209" s="7"/>
      <c r="TDP209" s="7"/>
      <c r="TDQ209" s="7"/>
      <c r="TDR209" s="7"/>
      <c r="TDS209" s="7"/>
      <c r="TDT209" s="7"/>
      <c r="TDU209" s="7"/>
      <c r="TDV209" s="7"/>
      <c r="TDW209" s="7"/>
      <c r="TDX209" s="7"/>
      <c r="TDY209" s="7"/>
      <c r="TDZ209" s="7"/>
      <c r="TEA209" s="7"/>
      <c r="TEB209" s="7"/>
      <c r="TEC209" s="7"/>
      <c r="TED209" s="7"/>
      <c r="TEE209" s="7"/>
      <c r="TEF209" s="7"/>
      <c r="TEG209" s="7"/>
      <c r="TEH209" s="7"/>
      <c r="TEI209" s="7"/>
      <c r="TEJ209" s="7"/>
      <c r="TEK209" s="7"/>
      <c r="TEL209" s="7"/>
      <c r="TEM209" s="7"/>
      <c r="TEN209" s="7"/>
      <c r="TEO209" s="7"/>
      <c r="TEP209" s="7"/>
      <c r="TEQ209" s="7"/>
      <c r="TER209" s="7"/>
      <c r="TES209" s="7"/>
      <c r="TET209" s="7"/>
      <c r="TEU209" s="7"/>
      <c r="TEV209" s="7"/>
      <c r="TEW209" s="7"/>
      <c r="TEX209" s="7"/>
      <c r="TEY209" s="7"/>
      <c r="TEZ209" s="7"/>
      <c r="TFA209" s="7"/>
      <c r="TFB209" s="7"/>
      <c r="TFC209" s="7"/>
      <c r="TFD209" s="7"/>
      <c r="TFE209" s="7"/>
      <c r="TFF209" s="7"/>
      <c r="TFG209" s="7"/>
      <c r="TFH209" s="7"/>
      <c r="TFI209" s="7"/>
      <c r="TFJ209" s="7"/>
      <c r="TFK209" s="7"/>
      <c r="TFL209" s="7"/>
      <c r="TFM209" s="7"/>
      <c r="TFN209" s="7"/>
      <c r="TFO209" s="7"/>
      <c r="TFP209" s="7"/>
      <c r="TFQ209" s="7"/>
      <c r="TFR209" s="7"/>
      <c r="TFS209" s="7"/>
      <c r="TFT209" s="7"/>
      <c r="TFU209" s="7"/>
      <c r="TFV209" s="7"/>
      <c r="TFW209" s="7"/>
      <c r="TFX209" s="7"/>
      <c r="TFY209" s="7"/>
      <c r="TFZ209" s="7"/>
      <c r="TGA209" s="7"/>
      <c r="TGB209" s="7"/>
      <c r="TGC209" s="7"/>
      <c r="TGD209" s="7"/>
      <c r="TGE209" s="7"/>
      <c r="TGF209" s="7"/>
      <c r="TGG209" s="7"/>
      <c r="TGH209" s="7"/>
      <c r="TGI209" s="7"/>
      <c r="TGJ209" s="7"/>
      <c r="TGK209" s="7"/>
      <c r="TGL209" s="7"/>
      <c r="TGM209" s="7"/>
      <c r="TGN209" s="7"/>
      <c r="TGO209" s="7"/>
      <c r="TGP209" s="7"/>
      <c r="TGQ209" s="7"/>
      <c r="TGR209" s="7"/>
      <c r="TGS209" s="7"/>
      <c r="TGT209" s="7"/>
      <c r="TGU209" s="7"/>
      <c r="TGV209" s="7"/>
      <c r="TGW209" s="7"/>
      <c r="TGX209" s="7"/>
      <c r="TGY209" s="7"/>
      <c r="TGZ209" s="7"/>
      <c r="THA209" s="7"/>
      <c r="THB209" s="7"/>
      <c r="THC209" s="7"/>
      <c r="THD209" s="7"/>
      <c r="THE209" s="7"/>
      <c r="THF209" s="7"/>
      <c r="THG209" s="7"/>
      <c r="THH209" s="7"/>
      <c r="THI209" s="7"/>
      <c r="THJ209" s="7"/>
      <c r="THK209" s="7"/>
      <c r="THL209" s="7"/>
      <c r="THM209" s="7"/>
      <c r="THN209" s="7"/>
      <c r="THO209" s="7"/>
      <c r="THP209" s="7"/>
      <c r="THQ209" s="7"/>
      <c r="THR209" s="7"/>
      <c r="THS209" s="7"/>
      <c r="THT209" s="7"/>
      <c r="THU209" s="7"/>
      <c r="THV209" s="7"/>
      <c r="THW209" s="7"/>
      <c r="THX209" s="7"/>
      <c r="THY209" s="7"/>
      <c r="THZ209" s="7"/>
      <c r="TIA209" s="7"/>
      <c r="TIB209" s="7"/>
      <c r="TIC209" s="7"/>
      <c r="TID209" s="7"/>
      <c r="TIE209" s="7"/>
      <c r="TIF209" s="7"/>
      <c r="TIG209" s="7"/>
      <c r="TIH209" s="7"/>
      <c r="TII209" s="7"/>
      <c r="TIJ209" s="7"/>
      <c r="TIK209" s="7"/>
      <c r="TIL209" s="7"/>
      <c r="TIM209" s="7"/>
      <c r="TIN209" s="7"/>
      <c r="TIO209" s="7"/>
      <c r="TIP209" s="7"/>
      <c r="TIQ209" s="7"/>
      <c r="TIR209" s="7"/>
      <c r="TIS209" s="7"/>
      <c r="TIT209" s="7"/>
      <c r="TIU209" s="7"/>
      <c r="TIV209" s="7"/>
      <c r="TIW209" s="7"/>
      <c r="TIX209" s="7"/>
      <c r="TIY209" s="7"/>
      <c r="TIZ209" s="7"/>
      <c r="TJA209" s="7"/>
      <c r="TJB209" s="7"/>
      <c r="TJC209" s="7"/>
      <c r="TJD209" s="7"/>
      <c r="TJE209" s="7"/>
      <c r="TJF209" s="7"/>
      <c r="TJG209" s="7"/>
      <c r="TJH209" s="7"/>
      <c r="TJI209" s="7"/>
      <c r="TJJ209" s="7"/>
      <c r="TJK209" s="7"/>
      <c r="TJL209" s="7"/>
      <c r="TJM209" s="7"/>
      <c r="TJN209" s="7"/>
      <c r="TJO209" s="7"/>
      <c r="TJP209" s="7"/>
      <c r="TJQ209" s="7"/>
      <c r="TJR209" s="7"/>
      <c r="TJS209" s="7"/>
      <c r="TJT209" s="7"/>
      <c r="TJU209" s="7"/>
      <c r="TJV209" s="7"/>
      <c r="TJW209" s="7"/>
      <c r="TJX209" s="7"/>
      <c r="TJY209" s="7"/>
      <c r="TJZ209" s="7"/>
      <c r="TKA209" s="7"/>
      <c r="TKB209" s="7"/>
      <c r="TKC209" s="7"/>
      <c r="TKD209" s="7"/>
      <c r="TKE209" s="7"/>
      <c r="TKF209" s="7"/>
      <c r="TKG209" s="7"/>
      <c r="TKH209" s="7"/>
      <c r="TKI209" s="7"/>
      <c r="TKJ209" s="7"/>
      <c r="TKK209" s="7"/>
      <c r="TKL209" s="7"/>
      <c r="TKM209" s="7"/>
      <c r="TKN209" s="7"/>
      <c r="TKO209" s="7"/>
      <c r="TKP209" s="7"/>
      <c r="TKQ209" s="7"/>
      <c r="TKR209" s="7"/>
      <c r="TKS209" s="7"/>
      <c r="TKT209" s="7"/>
      <c r="TKU209" s="7"/>
      <c r="TKV209" s="7"/>
      <c r="TKW209" s="7"/>
      <c r="TKX209" s="7"/>
      <c r="TKY209" s="7"/>
      <c r="TKZ209" s="7"/>
      <c r="TLA209" s="7"/>
      <c r="TLB209" s="7"/>
      <c r="TLC209" s="7"/>
      <c r="TLD209" s="7"/>
      <c r="TLE209" s="7"/>
      <c r="TLF209" s="7"/>
      <c r="TLG209" s="7"/>
      <c r="TLH209" s="7"/>
      <c r="TLI209" s="7"/>
      <c r="TLJ209" s="7"/>
      <c r="TLK209" s="7"/>
      <c r="TLL209" s="7"/>
      <c r="TLM209" s="7"/>
      <c r="TLN209" s="7"/>
      <c r="TLO209" s="7"/>
      <c r="TLP209" s="7"/>
      <c r="TLQ209" s="7"/>
      <c r="TLR209" s="7"/>
      <c r="TLS209" s="7"/>
      <c r="TLT209" s="7"/>
      <c r="TLU209" s="7"/>
      <c r="TLV209" s="7"/>
      <c r="TLW209" s="7"/>
      <c r="TLX209" s="7"/>
      <c r="TLY209" s="7"/>
      <c r="TLZ209" s="7"/>
      <c r="TMA209" s="7"/>
      <c r="TMB209" s="7"/>
      <c r="TMC209" s="7"/>
      <c r="TMD209" s="7"/>
      <c r="TME209" s="7"/>
      <c r="TMF209" s="7"/>
      <c r="TMG209" s="7"/>
      <c r="TMH209" s="7"/>
      <c r="TMI209" s="7"/>
      <c r="TMJ209" s="7"/>
      <c r="TMK209" s="7"/>
      <c r="TML209" s="7"/>
      <c r="TMM209" s="7"/>
      <c r="TMN209" s="7"/>
      <c r="TMO209" s="7"/>
      <c r="TMP209" s="7"/>
      <c r="TMQ209" s="7"/>
      <c r="TMR209" s="7"/>
      <c r="TMS209" s="7"/>
      <c r="TMT209" s="7"/>
      <c r="TMU209" s="7"/>
      <c r="TMV209" s="7"/>
      <c r="TMW209" s="7"/>
      <c r="TMX209" s="7"/>
      <c r="TMY209" s="7"/>
      <c r="TMZ209" s="7"/>
      <c r="TNA209" s="7"/>
      <c r="TNB209" s="7"/>
      <c r="TNC209" s="7"/>
      <c r="TND209" s="7"/>
      <c r="TNE209" s="7"/>
      <c r="TNF209" s="7"/>
      <c r="TNG209" s="7"/>
      <c r="TNH209" s="7"/>
      <c r="TNI209" s="7"/>
      <c r="TNJ209" s="7"/>
      <c r="TNK209" s="7"/>
      <c r="TNL209" s="7"/>
      <c r="TNM209" s="7"/>
      <c r="TNN209" s="7"/>
      <c r="TNO209" s="7"/>
      <c r="TNP209" s="7"/>
      <c r="TNQ209" s="7"/>
      <c r="TNR209" s="7"/>
      <c r="TNS209" s="7"/>
      <c r="TNT209" s="7"/>
      <c r="TNU209" s="7"/>
      <c r="TNV209" s="7"/>
      <c r="TNW209" s="7"/>
      <c r="TNX209" s="7"/>
      <c r="TNY209" s="7"/>
      <c r="TNZ209" s="7"/>
      <c r="TOA209" s="7"/>
      <c r="TOB209" s="7"/>
      <c r="TOC209" s="7"/>
      <c r="TOD209" s="7"/>
      <c r="TOE209" s="7"/>
      <c r="TOF209" s="7"/>
      <c r="TOG209" s="7"/>
      <c r="TOH209" s="7"/>
      <c r="TOI209" s="7"/>
      <c r="TOJ209" s="7"/>
      <c r="TOK209" s="7"/>
      <c r="TOL209" s="7"/>
      <c r="TOM209" s="7"/>
      <c r="TON209" s="7"/>
      <c r="TOO209" s="7"/>
      <c r="TOP209" s="7"/>
      <c r="TOQ209" s="7"/>
      <c r="TOR209" s="7"/>
      <c r="TOS209" s="7"/>
      <c r="TOT209" s="7"/>
      <c r="TOU209" s="7"/>
      <c r="TOV209" s="7"/>
      <c r="TOW209" s="7"/>
      <c r="TOX209" s="7"/>
      <c r="TOY209" s="7"/>
      <c r="TOZ209" s="7"/>
      <c r="TPA209" s="7"/>
      <c r="TPB209" s="7"/>
      <c r="TPC209" s="7"/>
      <c r="TPD209" s="7"/>
      <c r="TPE209" s="7"/>
      <c r="TPF209" s="7"/>
      <c r="TPG209" s="7"/>
      <c r="TPH209" s="7"/>
      <c r="TPI209" s="7"/>
      <c r="TPJ209" s="7"/>
      <c r="TPK209" s="7"/>
      <c r="TPL209" s="7"/>
      <c r="TPM209" s="7"/>
      <c r="TPN209" s="7"/>
      <c r="TPO209" s="7"/>
      <c r="TPP209" s="7"/>
      <c r="TPQ209" s="7"/>
      <c r="TPR209" s="7"/>
      <c r="TPS209" s="7"/>
      <c r="TPT209" s="7"/>
      <c r="TPU209" s="7"/>
      <c r="TPV209" s="7"/>
      <c r="TPW209" s="7"/>
      <c r="TPX209" s="7"/>
      <c r="TPY209" s="7"/>
      <c r="TPZ209" s="7"/>
      <c r="TQA209" s="7"/>
      <c r="TQB209" s="7"/>
      <c r="TQC209" s="7"/>
      <c r="TQD209" s="7"/>
      <c r="TQE209" s="7"/>
      <c r="TQF209" s="7"/>
      <c r="TQG209" s="7"/>
      <c r="TQH209" s="7"/>
      <c r="TQI209" s="7"/>
      <c r="TQJ209" s="7"/>
      <c r="TQK209" s="7"/>
      <c r="TQL209" s="7"/>
      <c r="TQM209" s="7"/>
      <c r="TQN209" s="7"/>
      <c r="TQO209" s="7"/>
      <c r="TQP209" s="7"/>
      <c r="TQQ209" s="7"/>
      <c r="TQR209" s="7"/>
      <c r="TQS209" s="7"/>
      <c r="TQT209" s="7"/>
      <c r="TQU209" s="7"/>
      <c r="TQV209" s="7"/>
      <c r="TQW209" s="7"/>
      <c r="TQX209" s="7"/>
      <c r="TQY209" s="7"/>
      <c r="TQZ209" s="7"/>
      <c r="TRA209" s="7"/>
      <c r="TRB209" s="7"/>
      <c r="TRC209" s="7"/>
      <c r="TRD209" s="7"/>
      <c r="TRE209" s="7"/>
      <c r="TRF209" s="7"/>
      <c r="TRG209" s="7"/>
      <c r="TRH209" s="7"/>
      <c r="TRI209" s="7"/>
      <c r="TRJ209" s="7"/>
      <c r="TRK209" s="7"/>
      <c r="TRL209" s="7"/>
      <c r="TRM209" s="7"/>
      <c r="TRN209" s="7"/>
      <c r="TRO209" s="7"/>
      <c r="TRP209" s="7"/>
      <c r="TRQ209" s="7"/>
      <c r="TRR209" s="7"/>
      <c r="TRS209" s="7"/>
      <c r="TRT209" s="7"/>
      <c r="TRU209" s="7"/>
      <c r="TRV209" s="7"/>
      <c r="TRW209" s="7"/>
      <c r="TRX209" s="7"/>
      <c r="TRY209" s="7"/>
      <c r="TRZ209" s="7"/>
      <c r="TSA209" s="7"/>
      <c r="TSB209" s="7"/>
      <c r="TSC209" s="7"/>
      <c r="TSD209" s="7"/>
      <c r="TSE209" s="7"/>
      <c r="TSF209" s="7"/>
      <c r="TSG209" s="7"/>
      <c r="TSH209" s="7"/>
      <c r="TSI209" s="7"/>
      <c r="TSJ209" s="7"/>
      <c r="TSK209" s="7"/>
      <c r="TSL209" s="7"/>
      <c r="TSM209" s="7"/>
      <c r="TSN209" s="7"/>
      <c r="TSO209" s="7"/>
      <c r="TSP209" s="7"/>
      <c r="TSQ209" s="7"/>
      <c r="TSR209" s="7"/>
      <c r="TSS209" s="7"/>
      <c r="TST209" s="7"/>
      <c r="TSU209" s="7"/>
      <c r="TSV209" s="7"/>
      <c r="TSW209" s="7"/>
      <c r="TSX209" s="7"/>
      <c r="TSY209" s="7"/>
      <c r="TSZ209" s="7"/>
      <c r="TTA209" s="7"/>
      <c r="TTB209" s="7"/>
      <c r="TTC209" s="7"/>
      <c r="TTD209" s="7"/>
      <c r="TTE209" s="7"/>
      <c r="TTF209" s="7"/>
      <c r="TTG209" s="7"/>
      <c r="TTH209" s="7"/>
      <c r="TTI209" s="7"/>
      <c r="TTJ209" s="7"/>
      <c r="TTK209" s="7"/>
      <c r="TTL209" s="7"/>
      <c r="TTM209" s="7"/>
      <c r="TTN209" s="7"/>
      <c r="TTO209" s="7"/>
      <c r="TTP209" s="7"/>
      <c r="TTQ209" s="7"/>
      <c r="TTR209" s="7"/>
      <c r="TTS209" s="7"/>
      <c r="TTT209" s="7"/>
      <c r="TTU209" s="7"/>
      <c r="TTV209" s="7"/>
      <c r="TTW209" s="7"/>
      <c r="TTX209" s="7"/>
      <c r="TTY209" s="7"/>
      <c r="TTZ209" s="7"/>
      <c r="TUA209" s="7"/>
      <c r="TUB209" s="7"/>
      <c r="TUC209" s="7"/>
      <c r="TUD209" s="7"/>
      <c r="TUE209" s="7"/>
      <c r="TUF209" s="7"/>
      <c r="TUG209" s="7"/>
      <c r="TUH209" s="7"/>
      <c r="TUI209" s="7"/>
      <c r="TUJ209" s="7"/>
      <c r="TUK209" s="7"/>
      <c r="TUL209" s="7"/>
      <c r="TUM209" s="7"/>
      <c r="TUN209" s="7"/>
      <c r="TUO209" s="7"/>
      <c r="TUP209" s="7"/>
      <c r="TUQ209" s="7"/>
      <c r="TUR209" s="7"/>
      <c r="TUS209" s="7"/>
      <c r="TUT209" s="7"/>
      <c r="TUU209" s="7"/>
      <c r="TUV209" s="7"/>
      <c r="TUW209" s="7"/>
      <c r="TUX209" s="7"/>
      <c r="TUY209" s="7"/>
      <c r="TUZ209" s="7"/>
      <c r="TVA209" s="7"/>
      <c r="TVB209" s="7"/>
      <c r="TVC209" s="7"/>
      <c r="TVD209" s="7"/>
      <c r="TVE209" s="7"/>
      <c r="TVF209" s="7"/>
      <c r="TVG209" s="7"/>
      <c r="TVH209" s="7"/>
      <c r="TVI209" s="7"/>
      <c r="TVJ209" s="7"/>
      <c r="TVK209" s="7"/>
      <c r="TVL209" s="7"/>
      <c r="TVM209" s="7"/>
      <c r="TVN209" s="7"/>
      <c r="TVO209" s="7"/>
      <c r="TVP209" s="7"/>
      <c r="TVQ209" s="7"/>
      <c r="TVR209" s="7"/>
      <c r="TVS209" s="7"/>
      <c r="TVT209" s="7"/>
      <c r="TVU209" s="7"/>
      <c r="TVV209" s="7"/>
      <c r="TVW209" s="7"/>
      <c r="TVX209" s="7"/>
      <c r="TVY209" s="7"/>
      <c r="TVZ209" s="7"/>
      <c r="TWA209" s="7"/>
      <c r="TWB209" s="7"/>
      <c r="TWC209" s="7"/>
      <c r="TWD209" s="7"/>
      <c r="TWE209" s="7"/>
      <c r="TWF209" s="7"/>
      <c r="TWG209" s="7"/>
      <c r="TWH209" s="7"/>
      <c r="TWI209" s="7"/>
      <c r="TWJ209" s="7"/>
      <c r="TWK209" s="7"/>
      <c r="TWL209" s="7"/>
      <c r="TWM209" s="7"/>
      <c r="TWN209" s="7"/>
      <c r="TWO209" s="7"/>
      <c r="TWP209" s="7"/>
      <c r="TWQ209" s="7"/>
      <c r="TWR209" s="7"/>
      <c r="TWS209" s="7"/>
      <c r="TWT209" s="7"/>
      <c r="TWU209" s="7"/>
      <c r="TWV209" s="7"/>
      <c r="TWW209" s="7"/>
      <c r="TWX209" s="7"/>
      <c r="TWY209" s="7"/>
      <c r="TWZ209" s="7"/>
      <c r="TXA209" s="7"/>
      <c r="TXB209" s="7"/>
      <c r="TXC209" s="7"/>
      <c r="TXD209" s="7"/>
      <c r="TXE209" s="7"/>
      <c r="TXF209" s="7"/>
      <c r="TXG209" s="7"/>
      <c r="TXH209" s="7"/>
      <c r="TXI209" s="7"/>
      <c r="TXJ209" s="7"/>
      <c r="TXK209" s="7"/>
      <c r="TXL209" s="7"/>
      <c r="TXM209" s="7"/>
      <c r="TXN209" s="7"/>
      <c r="TXO209" s="7"/>
      <c r="TXP209" s="7"/>
      <c r="TXQ209" s="7"/>
      <c r="TXR209" s="7"/>
      <c r="TXS209" s="7"/>
      <c r="TXT209" s="7"/>
      <c r="TXU209" s="7"/>
      <c r="TXV209" s="7"/>
      <c r="TXW209" s="7"/>
      <c r="TXX209" s="7"/>
      <c r="TXY209" s="7"/>
      <c r="TXZ209" s="7"/>
      <c r="TYA209" s="7"/>
      <c r="TYB209" s="7"/>
      <c r="TYC209" s="7"/>
      <c r="TYD209" s="7"/>
      <c r="TYE209" s="7"/>
      <c r="TYF209" s="7"/>
      <c r="TYG209" s="7"/>
      <c r="TYH209" s="7"/>
      <c r="TYI209" s="7"/>
      <c r="TYJ209" s="7"/>
      <c r="TYK209" s="7"/>
      <c r="TYL209" s="7"/>
      <c r="TYM209" s="7"/>
      <c r="TYN209" s="7"/>
      <c r="TYO209" s="7"/>
      <c r="TYP209" s="7"/>
      <c r="TYQ209" s="7"/>
      <c r="TYR209" s="7"/>
      <c r="TYS209" s="7"/>
      <c r="TYT209" s="7"/>
      <c r="TYU209" s="7"/>
      <c r="TYV209" s="7"/>
      <c r="TYW209" s="7"/>
      <c r="TYX209" s="7"/>
      <c r="TYY209" s="7"/>
      <c r="TYZ209" s="7"/>
      <c r="TZA209" s="7"/>
      <c r="TZB209" s="7"/>
      <c r="TZC209" s="7"/>
      <c r="TZD209" s="7"/>
      <c r="TZE209" s="7"/>
      <c r="TZF209" s="7"/>
      <c r="TZG209" s="7"/>
      <c r="TZH209" s="7"/>
      <c r="TZI209" s="7"/>
      <c r="TZJ209" s="7"/>
      <c r="TZK209" s="7"/>
      <c r="TZL209" s="7"/>
      <c r="TZM209" s="7"/>
      <c r="TZN209" s="7"/>
      <c r="TZO209" s="7"/>
      <c r="TZP209" s="7"/>
      <c r="TZQ209" s="7"/>
      <c r="TZR209" s="7"/>
      <c r="TZS209" s="7"/>
      <c r="TZT209" s="7"/>
      <c r="TZU209" s="7"/>
      <c r="TZV209" s="7"/>
      <c r="TZW209" s="7"/>
      <c r="TZX209" s="7"/>
      <c r="TZY209" s="7"/>
      <c r="TZZ209" s="7"/>
      <c r="UAA209" s="7"/>
      <c r="UAB209" s="7"/>
      <c r="UAC209" s="7"/>
      <c r="UAD209" s="7"/>
      <c r="UAE209" s="7"/>
      <c r="UAF209" s="7"/>
      <c r="UAG209" s="7"/>
      <c r="UAH209" s="7"/>
      <c r="UAI209" s="7"/>
      <c r="UAJ209" s="7"/>
      <c r="UAK209" s="7"/>
      <c r="UAL209" s="7"/>
      <c r="UAM209" s="7"/>
      <c r="UAN209" s="7"/>
      <c r="UAO209" s="7"/>
      <c r="UAP209" s="7"/>
      <c r="UAQ209" s="7"/>
      <c r="UAR209" s="7"/>
      <c r="UAS209" s="7"/>
      <c r="UAT209" s="7"/>
      <c r="UAU209" s="7"/>
      <c r="UAV209" s="7"/>
      <c r="UAW209" s="7"/>
      <c r="UAX209" s="7"/>
      <c r="UAY209" s="7"/>
      <c r="UAZ209" s="7"/>
      <c r="UBA209" s="7"/>
      <c r="UBB209" s="7"/>
      <c r="UBC209" s="7"/>
      <c r="UBD209" s="7"/>
      <c r="UBE209" s="7"/>
      <c r="UBF209" s="7"/>
      <c r="UBG209" s="7"/>
      <c r="UBH209" s="7"/>
      <c r="UBI209" s="7"/>
      <c r="UBJ209" s="7"/>
      <c r="UBK209" s="7"/>
      <c r="UBL209" s="7"/>
      <c r="UBM209" s="7"/>
      <c r="UBN209" s="7"/>
      <c r="UBO209" s="7"/>
      <c r="UBP209" s="7"/>
      <c r="UBQ209" s="7"/>
      <c r="UBR209" s="7"/>
      <c r="UBS209" s="7"/>
      <c r="UBT209" s="7"/>
      <c r="UBU209" s="7"/>
      <c r="UBV209" s="7"/>
      <c r="UBW209" s="7"/>
      <c r="UBX209" s="7"/>
      <c r="UBY209" s="7"/>
      <c r="UBZ209" s="7"/>
      <c r="UCA209" s="7"/>
      <c r="UCB209" s="7"/>
      <c r="UCC209" s="7"/>
      <c r="UCD209" s="7"/>
      <c r="UCE209" s="7"/>
      <c r="UCF209" s="7"/>
      <c r="UCG209" s="7"/>
      <c r="UCH209" s="7"/>
      <c r="UCI209" s="7"/>
      <c r="UCJ209" s="7"/>
      <c r="UCK209" s="7"/>
      <c r="UCL209" s="7"/>
      <c r="UCM209" s="7"/>
      <c r="UCN209" s="7"/>
      <c r="UCO209" s="7"/>
      <c r="UCP209" s="7"/>
      <c r="UCQ209" s="7"/>
      <c r="UCR209" s="7"/>
      <c r="UCS209" s="7"/>
      <c r="UCT209" s="7"/>
      <c r="UCU209" s="7"/>
      <c r="UCV209" s="7"/>
      <c r="UCW209" s="7"/>
      <c r="UCX209" s="7"/>
      <c r="UCY209" s="7"/>
      <c r="UCZ209" s="7"/>
      <c r="UDA209" s="7"/>
      <c r="UDB209" s="7"/>
      <c r="UDC209" s="7"/>
      <c r="UDD209" s="7"/>
      <c r="UDE209" s="7"/>
      <c r="UDF209" s="7"/>
      <c r="UDG209" s="7"/>
      <c r="UDH209" s="7"/>
      <c r="UDI209" s="7"/>
      <c r="UDJ209" s="7"/>
      <c r="UDK209" s="7"/>
      <c r="UDL209" s="7"/>
      <c r="UDM209" s="7"/>
      <c r="UDN209" s="7"/>
      <c r="UDO209" s="7"/>
      <c r="UDP209" s="7"/>
      <c r="UDQ209" s="7"/>
      <c r="UDR209" s="7"/>
      <c r="UDS209" s="7"/>
      <c r="UDT209" s="7"/>
      <c r="UDU209" s="7"/>
      <c r="UDV209" s="7"/>
      <c r="UDW209" s="7"/>
      <c r="UDX209" s="7"/>
      <c r="UDY209" s="7"/>
      <c r="UDZ209" s="7"/>
      <c r="UEA209" s="7"/>
      <c r="UEB209" s="7"/>
      <c r="UEC209" s="7"/>
      <c r="UED209" s="7"/>
      <c r="UEE209" s="7"/>
      <c r="UEF209" s="7"/>
      <c r="UEG209" s="7"/>
      <c r="UEH209" s="7"/>
      <c r="UEI209" s="7"/>
      <c r="UEJ209" s="7"/>
      <c r="UEK209" s="7"/>
      <c r="UEL209" s="7"/>
      <c r="UEM209" s="7"/>
      <c r="UEN209" s="7"/>
      <c r="UEO209" s="7"/>
      <c r="UEP209" s="7"/>
      <c r="UEQ209" s="7"/>
      <c r="UER209" s="7"/>
      <c r="UES209" s="7"/>
      <c r="UET209" s="7"/>
      <c r="UEU209" s="7"/>
      <c r="UEV209" s="7"/>
      <c r="UEW209" s="7"/>
      <c r="UEX209" s="7"/>
      <c r="UEY209" s="7"/>
      <c r="UEZ209" s="7"/>
      <c r="UFA209" s="7"/>
      <c r="UFB209" s="7"/>
      <c r="UFC209" s="7"/>
      <c r="UFD209" s="7"/>
      <c r="UFE209" s="7"/>
      <c r="UFF209" s="7"/>
      <c r="UFG209" s="7"/>
      <c r="UFH209" s="7"/>
      <c r="UFI209" s="7"/>
      <c r="UFJ209" s="7"/>
      <c r="UFK209" s="7"/>
      <c r="UFL209" s="7"/>
      <c r="UFM209" s="7"/>
      <c r="UFN209" s="7"/>
      <c r="UFO209" s="7"/>
      <c r="UFP209" s="7"/>
      <c r="UFQ209" s="7"/>
      <c r="UFR209" s="7"/>
      <c r="UFS209" s="7"/>
      <c r="UFT209" s="7"/>
      <c r="UFU209" s="7"/>
      <c r="UFV209" s="7"/>
      <c r="UFW209" s="7"/>
      <c r="UFX209" s="7"/>
      <c r="UFY209" s="7"/>
      <c r="UFZ209" s="7"/>
      <c r="UGA209" s="7"/>
      <c r="UGB209" s="7"/>
      <c r="UGC209" s="7"/>
      <c r="UGD209" s="7"/>
      <c r="UGE209" s="7"/>
      <c r="UGF209" s="7"/>
      <c r="UGG209" s="7"/>
      <c r="UGH209" s="7"/>
      <c r="UGI209" s="7"/>
      <c r="UGJ209" s="7"/>
      <c r="UGK209" s="7"/>
      <c r="UGL209" s="7"/>
      <c r="UGM209" s="7"/>
      <c r="UGN209" s="7"/>
      <c r="UGO209" s="7"/>
      <c r="UGP209" s="7"/>
      <c r="UGQ209" s="7"/>
      <c r="UGR209" s="7"/>
      <c r="UGS209" s="7"/>
      <c r="UGT209" s="7"/>
      <c r="UGU209" s="7"/>
      <c r="UGV209" s="7"/>
      <c r="UGW209" s="7"/>
      <c r="UGX209" s="7"/>
      <c r="UGY209" s="7"/>
      <c r="UGZ209" s="7"/>
      <c r="UHA209" s="7"/>
      <c r="UHB209" s="7"/>
      <c r="UHC209" s="7"/>
      <c r="UHD209" s="7"/>
      <c r="UHE209" s="7"/>
      <c r="UHF209" s="7"/>
      <c r="UHG209" s="7"/>
      <c r="UHH209" s="7"/>
      <c r="UHI209" s="7"/>
      <c r="UHJ209" s="7"/>
      <c r="UHK209" s="7"/>
      <c r="UHL209" s="7"/>
      <c r="UHM209" s="7"/>
      <c r="UHN209" s="7"/>
      <c r="UHO209" s="7"/>
      <c r="UHP209" s="7"/>
      <c r="UHQ209" s="7"/>
      <c r="UHR209" s="7"/>
      <c r="UHS209" s="7"/>
      <c r="UHT209" s="7"/>
      <c r="UHU209" s="7"/>
      <c r="UHV209" s="7"/>
      <c r="UHW209" s="7"/>
      <c r="UHX209" s="7"/>
      <c r="UHY209" s="7"/>
      <c r="UHZ209" s="7"/>
      <c r="UIA209" s="7"/>
      <c r="UIB209" s="7"/>
      <c r="UIC209" s="7"/>
      <c r="UID209" s="7"/>
      <c r="UIE209" s="7"/>
      <c r="UIF209" s="7"/>
      <c r="UIG209" s="7"/>
      <c r="UIH209" s="7"/>
      <c r="UII209" s="7"/>
      <c r="UIJ209" s="7"/>
      <c r="UIK209" s="7"/>
      <c r="UIL209" s="7"/>
      <c r="UIM209" s="7"/>
      <c r="UIN209" s="7"/>
      <c r="UIO209" s="7"/>
      <c r="UIP209" s="7"/>
      <c r="UIQ209" s="7"/>
      <c r="UIR209" s="7"/>
      <c r="UIS209" s="7"/>
      <c r="UIT209" s="7"/>
      <c r="UIU209" s="7"/>
      <c r="UIV209" s="7"/>
      <c r="UIW209" s="7"/>
      <c r="UIX209" s="7"/>
      <c r="UIY209" s="7"/>
      <c r="UIZ209" s="7"/>
      <c r="UJA209" s="7"/>
      <c r="UJB209" s="7"/>
      <c r="UJC209" s="7"/>
      <c r="UJD209" s="7"/>
      <c r="UJE209" s="7"/>
      <c r="UJF209" s="7"/>
      <c r="UJG209" s="7"/>
      <c r="UJH209" s="7"/>
      <c r="UJI209" s="7"/>
      <c r="UJJ209" s="7"/>
      <c r="UJK209" s="7"/>
      <c r="UJL209" s="7"/>
      <c r="UJM209" s="7"/>
      <c r="UJN209" s="7"/>
      <c r="UJO209" s="7"/>
      <c r="UJP209" s="7"/>
      <c r="UJQ209" s="7"/>
      <c r="UJR209" s="7"/>
      <c r="UJS209" s="7"/>
      <c r="UJT209" s="7"/>
      <c r="UJU209" s="7"/>
      <c r="UJV209" s="7"/>
      <c r="UJW209" s="7"/>
      <c r="UJX209" s="7"/>
      <c r="UJY209" s="7"/>
      <c r="UJZ209" s="7"/>
      <c r="UKA209" s="7"/>
      <c r="UKB209" s="7"/>
      <c r="UKC209" s="7"/>
      <c r="UKD209" s="7"/>
      <c r="UKE209" s="7"/>
      <c r="UKF209" s="7"/>
      <c r="UKG209" s="7"/>
      <c r="UKH209" s="7"/>
      <c r="UKI209" s="7"/>
      <c r="UKJ209" s="7"/>
      <c r="UKK209" s="7"/>
      <c r="UKL209" s="7"/>
      <c r="UKM209" s="7"/>
      <c r="UKN209" s="7"/>
      <c r="UKO209" s="7"/>
      <c r="UKP209" s="7"/>
      <c r="UKQ209" s="7"/>
      <c r="UKR209" s="7"/>
      <c r="UKS209" s="7"/>
      <c r="UKT209" s="7"/>
      <c r="UKU209" s="7"/>
      <c r="UKV209" s="7"/>
      <c r="UKW209" s="7"/>
      <c r="UKX209" s="7"/>
      <c r="UKY209" s="7"/>
      <c r="UKZ209" s="7"/>
      <c r="ULA209" s="7"/>
      <c r="ULB209" s="7"/>
      <c r="ULC209" s="7"/>
      <c r="ULD209" s="7"/>
      <c r="ULE209" s="7"/>
      <c r="ULF209" s="7"/>
      <c r="ULG209" s="7"/>
      <c r="ULH209" s="7"/>
      <c r="ULI209" s="7"/>
      <c r="ULJ209" s="7"/>
      <c r="ULK209" s="7"/>
      <c r="ULL209" s="7"/>
      <c r="ULM209" s="7"/>
      <c r="ULN209" s="7"/>
      <c r="ULO209" s="7"/>
      <c r="ULP209" s="7"/>
      <c r="ULQ209" s="7"/>
      <c r="ULR209" s="7"/>
      <c r="ULS209" s="7"/>
      <c r="ULT209" s="7"/>
      <c r="ULU209" s="7"/>
      <c r="ULV209" s="7"/>
      <c r="ULW209" s="7"/>
      <c r="ULX209" s="7"/>
      <c r="ULY209" s="7"/>
      <c r="ULZ209" s="7"/>
      <c r="UMA209" s="7"/>
      <c r="UMB209" s="7"/>
      <c r="UMC209" s="7"/>
      <c r="UMD209" s="7"/>
      <c r="UME209" s="7"/>
      <c r="UMF209" s="7"/>
      <c r="UMG209" s="7"/>
      <c r="UMH209" s="7"/>
      <c r="UMI209" s="7"/>
      <c r="UMJ209" s="7"/>
      <c r="UMK209" s="7"/>
      <c r="UML209" s="7"/>
      <c r="UMM209" s="7"/>
      <c r="UMN209" s="7"/>
      <c r="UMO209" s="7"/>
      <c r="UMP209" s="7"/>
      <c r="UMQ209" s="7"/>
      <c r="UMR209" s="7"/>
      <c r="UMS209" s="7"/>
      <c r="UMT209" s="7"/>
      <c r="UMU209" s="7"/>
      <c r="UMV209" s="7"/>
      <c r="UMW209" s="7"/>
      <c r="UMX209" s="7"/>
      <c r="UMY209" s="7"/>
      <c r="UMZ209" s="7"/>
      <c r="UNA209" s="7"/>
      <c r="UNB209" s="7"/>
      <c r="UNC209" s="7"/>
      <c r="UND209" s="7"/>
      <c r="UNE209" s="7"/>
      <c r="UNF209" s="7"/>
      <c r="UNG209" s="7"/>
      <c r="UNH209" s="7"/>
      <c r="UNI209" s="7"/>
      <c r="UNJ209" s="7"/>
      <c r="UNK209" s="7"/>
      <c r="UNL209" s="7"/>
      <c r="UNM209" s="7"/>
      <c r="UNN209" s="7"/>
      <c r="UNO209" s="7"/>
      <c r="UNP209" s="7"/>
      <c r="UNQ209" s="7"/>
      <c r="UNR209" s="7"/>
      <c r="UNS209" s="7"/>
      <c r="UNT209" s="7"/>
      <c r="UNU209" s="7"/>
      <c r="UNV209" s="7"/>
      <c r="UNW209" s="7"/>
      <c r="UNX209" s="7"/>
      <c r="UNY209" s="7"/>
      <c r="UNZ209" s="7"/>
      <c r="UOA209" s="7"/>
      <c r="UOB209" s="7"/>
      <c r="UOC209" s="7"/>
      <c r="UOD209" s="7"/>
      <c r="UOE209" s="7"/>
      <c r="UOF209" s="7"/>
      <c r="UOG209" s="7"/>
      <c r="UOH209" s="7"/>
      <c r="UOI209" s="7"/>
      <c r="UOJ209" s="7"/>
      <c r="UOK209" s="7"/>
      <c r="UOL209" s="7"/>
      <c r="UOM209" s="7"/>
      <c r="UON209" s="7"/>
      <c r="UOO209" s="7"/>
      <c r="UOP209" s="7"/>
      <c r="UOQ209" s="7"/>
      <c r="UOR209" s="7"/>
      <c r="UOS209" s="7"/>
      <c r="UOT209" s="7"/>
      <c r="UOU209" s="7"/>
      <c r="UOV209" s="7"/>
      <c r="UOW209" s="7"/>
      <c r="UOX209" s="7"/>
      <c r="UOY209" s="7"/>
      <c r="UOZ209" s="7"/>
      <c r="UPA209" s="7"/>
      <c r="UPB209" s="7"/>
      <c r="UPC209" s="7"/>
      <c r="UPD209" s="7"/>
      <c r="UPE209" s="7"/>
      <c r="UPF209" s="7"/>
      <c r="UPG209" s="7"/>
      <c r="UPH209" s="7"/>
      <c r="UPI209" s="7"/>
      <c r="UPJ209" s="7"/>
      <c r="UPK209" s="7"/>
      <c r="UPL209" s="7"/>
      <c r="UPM209" s="7"/>
      <c r="UPN209" s="7"/>
      <c r="UPO209" s="7"/>
      <c r="UPP209" s="7"/>
      <c r="UPQ209" s="7"/>
      <c r="UPR209" s="7"/>
      <c r="UPS209" s="7"/>
      <c r="UPT209" s="7"/>
      <c r="UPU209" s="7"/>
      <c r="UPV209" s="7"/>
      <c r="UPW209" s="7"/>
      <c r="UPX209" s="7"/>
      <c r="UPY209" s="7"/>
      <c r="UPZ209" s="7"/>
      <c r="UQA209" s="7"/>
      <c r="UQB209" s="7"/>
      <c r="UQC209" s="7"/>
      <c r="UQD209" s="7"/>
      <c r="UQE209" s="7"/>
      <c r="UQF209" s="7"/>
      <c r="UQG209" s="7"/>
      <c r="UQH209" s="7"/>
      <c r="UQI209" s="7"/>
      <c r="UQJ209" s="7"/>
      <c r="UQK209" s="7"/>
      <c r="UQL209" s="7"/>
      <c r="UQM209" s="7"/>
      <c r="UQN209" s="7"/>
      <c r="UQO209" s="7"/>
      <c r="UQP209" s="7"/>
      <c r="UQQ209" s="7"/>
      <c r="UQR209" s="7"/>
      <c r="UQS209" s="7"/>
      <c r="UQT209" s="7"/>
      <c r="UQU209" s="7"/>
      <c r="UQV209" s="7"/>
      <c r="UQW209" s="7"/>
      <c r="UQX209" s="7"/>
      <c r="UQY209" s="7"/>
      <c r="UQZ209" s="7"/>
      <c r="URA209" s="7"/>
      <c r="URB209" s="7"/>
      <c r="URC209" s="7"/>
      <c r="URD209" s="7"/>
      <c r="URE209" s="7"/>
      <c r="URF209" s="7"/>
      <c r="URG209" s="7"/>
      <c r="URH209" s="7"/>
      <c r="URI209" s="7"/>
      <c r="URJ209" s="7"/>
      <c r="URK209" s="7"/>
      <c r="URL209" s="7"/>
      <c r="URM209" s="7"/>
      <c r="URN209" s="7"/>
      <c r="URO209" s="7"/>
      <c r="URP209" s="7"/>
      <c r="URQ209" s="7"/>
      <c r="URR209" s="7"/>
      <c r="URS209" s="7"/>
      <c r="URT209" s="7"/>
      <c r="URU209" s="7"/>
      <c r="URV209" s="7"/>
      <c r="URW209" s="7"/>
      <c r="URX209" s="7"/>
      <c r="URY209" s="7"/>
      <c r="URZ209" s="7"/>
      <c r="USA209" s="7"/>
      <c r="USB209" s="7"/>
      <c r="USC209" s="7"/>
      <c r="USD209" s="7"/>
      <c r="USE209" s="7"/>
      <c r="USF209" s="7"/>
      <c r="USG209" s="7"/>
      <c r="USH209" s="7"/>
      <c r="USI209" s="7"/>
      <c r="USJ209" s="7"/>
      <c r="USK209" s="7"/>
      <c r="USL209" s="7"/>
      <c r="USM209" s="7"/>
      <c r="USN209" s="7"/>
      <c r="USO209" s="7"/>
      <c r="USP209" s="7"/>
      <c r="USQ209" s="7"/>
      <c r="USR209" s="7"/>
      <c r="USS209" s="7"/>
      <c r="UST209" s="7"/>
      <c r="USU209" s="7"/>
      <c r="USV209" s="7"/>
      <c r="USW209" s="7"/>
      <c r="USX209" s="7"/>
      <c r="USY209" s="7"/>
      <c r="USZ209" s="7"/>
      <c r="UTA209" s="7"/>
      <c r="UTB209" s="7"/>
      <c r="UTC209" s="7"/>
      <c r="UTD209" s="7"/>
      <c r="UTE209" s="7"/>
      <c r="UTF209" s="7"/>
      <c r="UTG209" s="7"/>
      <c r="UTH209" s="7"/>
      <c r="UTI209" s="7"/>
      <c r="UTJ209" s="7"/>
      <c r="UTK209" s="7"/>
      <c r="UTL209" s="7"/>
      <c r="UTM209" s="7"/>
      <c r="UTN209" s="7"/>
      <c r="UTO209" s="7"/>
      <c r="UTP209" s="7"/>
      <c r="UTQ209" s="7"/>
      <c r="UTR209" s="7"/>
      <c r="UTS209" s="7"/>
      <c r="UTT209" s="7"/>
      <c r="UTU209" s="7"/>
      <c r="UTV209" s="7"/>
      <c r="UTW209" s="7"/>
      <c r="UTX209" s="7"/>
      <c r="UTY209" s="7"/>
      <c r="UTZ209" s="7"/>
      <c r="UUA209" s="7"/>
      <c r="UUB209" s="7"/>
      <c r="UUC209" s="7"/>
      <c r="UUD209" s="7"/>
      <c r="UUE209" s="7"/>
      <c r="UUF209" s="7"/>
      <c r="UUG209" s="7"/>
      <c r="UUH209" s="7"/>
      <c r="UUI209" s="7"/>
      <c r="UUJ209" s="7"/>
      <c r="UUK209" s="7"/>
      <c r="UUL209" s="7"/>
      <c r="UUM209" s="7"/>
      <c r="UUN209" s="7"/>
      <c r="UUO209" s="7"/>
      <c r="UUP209" s="7"/>
      <c r="UUQ209" s="7"/>
      <c r="UUR209" s="7"/>
      <c r="UUS209" s="7"/>
      <c r="UUT209" s="7"/>
      <c r="UUU209" s="7"/>
      <c r="UUV209" s="7"/>
      <c r="UUW209" s="7"/>
      <c r="UUX209" s="7"/>
      <c r="UUY209" s="7"/>
      <c r="UUZ209" s="7"/>
      <c r="UVA209" s="7"/>
      <c r="UVB209" s="7"/>
      <c r="UVC209" s="7"/>
      <c r="UVD209" s="7"/>
      <c r="UVE209" s="7"/>
      <c r="UVF209" s="7"/>
      <c r="UVG209" s="7"/>
      <c r="UVH209" s="7"/>
      <c r="UVI209" s="7"/>
      <c r="UVJ209" s="7"/>
      <c r="UVK209" s="7"/>
      <c r="UVL209" s="7"/>
      <c r="UVM209" s="7"/>
      <c r="UVN209" s="7"/>
      <c r="UVO209" s="7"/>
      <c r="UVP209" s="7"/>
      <c r="UVQ209" s="7"/>
      <c r="UVR209" s="7"/>
      <c r="UVS209" s="7"/>
      <c r="UVT209" s="7"/>
      <c r="UVU209" s="7"/>
      <c r="UVV209" s="7"/>
      <c r="UVW209" s="7"/>
      <c r="UVX209" s="7"/>
      <c r="UVY209" s="7"/>
      <c r="UVZ209" s="7"/>
      <c r="UWA209" s="7"/>
      <c r="UWB209" s="7"/>
      <c r="UWC209" s="7"/>
      <c r="UWD209" s="7"/>
      <c r="UWE209" s="7"/>
      <c r="UWF209" s="7"/>
      <c r="UWG209" s="7"/>
      <c r="UWH209" s="7"/>
      <c r="UWI209" s="7"/>
      <c r="UWJ209" s="7"/>
      <c r="UWK209" s="7"/>
      <c r="UWL209" s="7"/>
      <c r="UWM209" s="7"/>
      <c r="UWN209" s="7"/>
      <c r="UWO209" s="7"/>
      <c r="UWP209" s="7"/>
      <c r="UWQ209" s="7"/>
      <c r="UWR209" s="7"/>
      <c r="UWS209" s="7"/>
      <c r="UWT209" s="7"/>
      <c r="UWU209" s="7"/>
      <c r="UWV209" s="7"/>
      <c r="UWW209" s="7"/>
      <c r="UWX209" s="7"/>
      <c r="UWY209" s="7"/>
      <c r="UWZ209" s="7"/>
      <c r="UXA209" s="7"/>
      <c r="UXB209" s="7"/>
      <c r="UXC209" s="7"/>
      <c r="UXD209" s="7"/>
      <c r="UXE209" s="7"/>
      <c r="UXF209" s="7"/>
      <c r="UXG209" s="7"/>
      <c r="UXH209" s="7"/>
      <c r="UXI209" s="7"/>
      <c r="UXJ209" s="7"/>
      <c r="UXK209" s="7"/>
      <c r="UXL209" s="7"/>
      <c r="UXM209" s="7"/>
      <c r="UXN209" s="7"/>
      <c r="UXO209" s="7"/>
      <c r="UXP209" s="7"/>
      <c r="UXQ209" s="7"/>
      <c r="UXR209" s="7"/>
      <c r="UXS209" s="7"/>
      <c r="UXT209" s="7"/>
      <c r="UXU209" s="7"/>
      <c r="UXV209" s="7"/>
      <c r="UXW209" s="7"/>
      <c r="UXX209" s="7"/>
      <c r="UXY209" s="7"/>
      <c r="UXZ209" s="7"/>
      <c r="UYA209" s="7"/>
      <c r="UYB209" s="7"/>
      <c r="UYC209" s="7"/>
      <c r="UYD209" s="7"/>
      <c r="UYE209" s="7"/>
      <c r="UYF209" s="7"/>
      <c r="UYG209" s="7"/>
      <c r="UYH209" s="7"/>
      <c r="UYI209" s="7"/>
      <c r="UYJ209" s="7"/>
      <c r="UYK209" s="7"/>
      <c r="UYL209" s="7"/>
      <c r="UYM209" s="7"/>
      <c r="UYN209" s="7"/>
      <c r="UYO209" s="7"/>
      <c r="UYP209" s="7"/>
      <c r="UYQ209" s="7"/>
      <c r="UYR209" s="7"/>
      <c r="UYS209" s="7"/>
      <c r="UYT209" s="7"/>
      <c r="UYU209" s="7"/>
      <c r="UYV209" s="7"/>
      <c r="UYW209" s="7"/>
      <c r="UYX209" s="7"/>
      <c r="UYY209" s="7"/>
      <c r="UYZ209" s="7"/>
      <c r="UZA209" s="7"/>
      <c r="UZB209" s="7"/>
      <c r="UZC209" s="7"/>
      <c r="UZD209" s="7"/>
      <c r="UZE209" s="7"/>
      <c r="UZF209" s="7"/>
      <c r="UZG209" s="7"/>
      <c r="UZH209" s="7"/>
      <c r="UZI209" s="7"/>
      <c r="UZJ209" s="7"/>
      <c r="UZK209" s="7"/>
      <c r="UZL209" s="7"/>
      <c r="UZM209" s="7"/>
      <c r="UZN209" s="7"/>
      <c r="UZO209" s="7"/>
      <c r="UZP209" s="7"/>
      <c r="UZQ209" s="7"/>
      <c r="UZR209" s="7"/>
      <c r="UZS209" s="7"/>
      <c r="UZT209" s="7"/>
      <c r="UZU209" s="7"/>
      <c r="UZV209" s="7"/>
      <c r="UZW209" s="7"/>
      <c r="UZX209" s="7"/>
      <c r="UZY209" s="7"/>
      <c r="UZZ209" s="7"/>
      <c r="VAA209" s="7"/>
      <c r="VAB209" s="7"/>
      <c r="VAC209" s="7"/>
      <c r="VAD209" s="7"/>
      <c r="VAE209" s="7"/>
      <c r="VAF209" s="7"/>
      <c r="VAG209" s="7"/>
      <c r="VAH209" s="7"/>
      <c r="VAI209" s="7"/>
      <c r="VAJ209" s="7"/>
      <c r="VAK209" s="7"/>
      <c r="VAL209" s="7"/>
      <c r="VAM209" s="7"/>
      <c r="VAN209" s="7"/>
      <c r="VAO209" s="7"/>
      <c r="VAP209" s="7"/>
      <c r="VAQ209" s="7"/>
      <c r="VAR209" s="7"/>
      <c r="VAS209" s="7"/>
      <c r="VAT209" s="7"/>
      <c r="VAU209" s="7"/>
      <c r="VAV209" s="7"/>
      <c r="VAW209" s="7"/>
      <c r="VAX209" s="7"/>
      <c r="VAY209" s="7"/>
      <c r="VAZ209" s="7"/>
      <c r="VBA209" s="7"/>
      <c r="VBB209" s="7"/>
      <c r="VBC209" s="7"/>
      <c r="VBD209" s="7"/>
      <c r="VBE209" s="7"/>
      <c r="VBF209" s="7"/>
      <c r="VBG209" s="7"/>
      <c r="VBH209" s="7"/>
      <c r="VBI209" s="7"/>
      <c r="VBJ209" s="7"/>
      <c r="VBK209" s="7"/>
      <c r="VBL209" s="7"/>
      <c r="VBM209" s="7"/>
      <c r="VBN209" s="7"/>
      <c r="VBO209" s="7"/>
      <c r="VBP209" s="7"/>
      <c r="VBQ209" s="7"/>
      <c r="VBR209" s="7"/>
      <c r="VBS209" s="7"/>
      <c r="VBT209" s="7"/>
      <c r="VBU209" s="7"/>
      <c r="VBV209" s="7"/>
      <c r="VBW209" s="7"/>
      <c r="VBX209" s="7"/>
      <c r="VBY209" s="7"/>
      <c r="VBZ209" s="7"/>
      <c r="VCA209" s="7"/>
      <c r="VCB209" s="7"/>
      <c r="VCC209" s="7"/>
      <c r="VCD209" s="7"/>
      <c r="VCE209" s="7"/>
      <c r="VCF209" s="7"/>
      <c r="VCG209" s="7"/>
      <c r="VCH209" s="7"/>
      <c r="VCI209" s="7"/>
      <c r="VCJ209" s="7"/>
      <c r="VCK209" s="7"/>
      <c r="VCL209" s="7"/>
      <c r="VCM209" s="7"/>
      <c r="VCN209" s="7"/>
      <c r="VCO209" s="7"/>
      <c r="VCP209" s="7"/>
      <c r="VCQ209" s="7"/>
      <c r="VCR209" s="7"/>
      <c r="VCS209" s="7"/>
      <c r="VCT209" s="7"/>
      <c r="VCU209" s="7"/>
      <c r="VCV209" s="7"/>
      <c r="VCW209" s="7"/>
      <c r="VCX209" s="7"/>
      <c r="VCY209" s="7"/>
      <c r="VCZ209" s="7"/>
      <c r="VDA209" s="7"/>
      <c r="VDB209" s="7"/>
      <c r="VDC209" s="7"/>
      <c r="VDD209" s="7"/>
      <c r="VDE209" s="7"/>
      <c r="VDF209" s="7"/>
      <c r="VDG209" s="7"/>
      <c r="VDH209" s="7"/>
      <c r="VDI209" s="7"/>
      <c r="VDJ209" s="7"/>
      <c r="VDK209" s="7"/>
      <c r="VDL209" s="7"/>
      <c r="VDM209" s="7"/>
      <c r="VDN209" s="7"/>
      <c r="VDO209" s="7"/>
      <c r="VDP209" s="7"/>
      <c r="VDQ209" s="7"/>
      <c r="VDR209" s="7"/>
      <c r="VDS209" s="7"/>
      <c r="VDT209" s="7"/>
      <c r="VDU209" s="7"/>
      <c r="VDV209" s="7"/>
      <c r="VDW209" s="7"/>
      <c r="VDX209" s="7"/>
      <c r="VDY209" s="7"/>
      <c r="VDZ209" s="7"/>
      <c r="VEA209" s="7"/>
      <c r="VEB209" s="7"/>
      <c r="VEC209" s="7"/>
      <c r="VED209" s="7"/>
      <c r="VEE209" s="7"/>
      <c r="VEF209" s="7"/>
      <c r="VEG209" s="7"/>
      <c r="VEH209" s="7"/>
      <c r="VEI209" s="7"/>
      <c r="VEJ209" s="7"/>
      <c r="VEK209" s="7"/>
      <c r="VEL209" s="7"/>
      <c r="VEM209" s="7"/>
      <c r="VEN209" s="7"/>
      <c r="VEO209" s="7"/>
      <c r="VEP209" s="7"/>
      <c r="VEQ209" s="7"/>
      <c r="VER209" s="7"/>
      <c r="VES209" s="7"/>
      <c r="VET209" s="7"/>
      <c r="VEU209" s="7"/>
      <c r="VEV209" s="7"/>
      <c r="VEW209" s="7"/>
      <c r="VEX209" s="7"/>
      <c r="VEY209" s="7"/>
      <c r="VEZ209" s="7"/>
      <c r="VFA209" s="7"/>
      <c r="VFB209" s="7"/>
      <c r="VFC209" s="7"/>
      <c r="VFD209" s="7"/>
      <c r="VFE209" s="7"/>
      <c r="VFF209" s="7"/>
      <c r="VFG209" s="7"/>
      <c r="VFH209" s="7"/>
      <c r="VFI209" s="7"/>
      <c r="VFJ209" s="7"/>
      <c r="VFK209" s="7"/>
      <c r="VFL209" s="7"/>
      <c r="VFM209" s="7"/>
      <c r="VFN209" s="7"/>
      <c r="VFO209" s="7"/>
      <c r="VFP209" s="7"/>
      <c r="VFQ209" s="7"/>
      <c r="VFR209" s="7"/>
      <c r="VFS209" s="7"/>
      <c r="VFT209" s="7"/>
      <c r="VFU209" s="7"/>
      <c r="VFV209" s="7"/>
      <c r="VFW209" s="7"/>
      <c r="VFX209" s="7"/>
      <c r="VFY209" s="7"/>
      <c r="VFZ209" s="7"/>
      <c r="VGA209" s="7"/>
      <c r="VGB209" s="7"/>
      <c r="VGC209" s="7"/>
      <c r="VGD209" s="7"/>
      <c r="VGE209" s="7"/>
      <c r="VGF209" s="7"/>
      <c r="VGG209" s="7"/>
      <c r="VGH209" s="7"/>
      <c r="VGI209" s="7"/>
      <c r="VGJ209" s="7"/>
      <c r="VGK209" s="7"/>
      <c r="VGL209" s="7"/>
      <c r="VGM209" s="7"/>
      <c r="VGN209" s="7"/>
      <c r="VGO209" s="7"/>
      <c r="VGP209" s="7"/>
      <c r="VGQ209" s="7"/>
      <c r="VGR209" s="7"/>
      <c r="VGS209" s="7"/>
      <c r="VGT209" s="7"/>
      <c r="VGU209" s="7"/>
      <c r="VGV209" s="7"/>
      <c r="VGW209" s="7"/>
      <c r="VGX209" s="7"/>
      <c r="VGY209" s="7"/>
      <c r="VGZ209" s="7"/>
      <c r="VHA209" s="7"/>
      <c r="VHB209" s="7"/>
      <c r="VHC209" s="7"/>
      <c r="VHD209" s="7"/>
      <c r="VHE209" s="7"/>
      <c r="VHF209" s="7"/>
      <c r="VHG209" s="7"/>
      <c r="VHH209" s="7"/>
      <c r="VHI209" s="7"/>
      <c r="VHJ209" s="7"/>
      <c r="VHK209" s="7"/>
      <c r="VHL209" s="7"/>
      <c r="VHM209" s="7"/>
      <c r="VHN209" s="7"/>
      <c r="VHO209" s="7"/>
      <c r="VHP209" s="7"/>
      <c r="VHQ209" s="7"/>
      <c r="VHR209" s="7"/>
      <c r="VHS209" s="7"/>
      <c r="VHT209" s="7"/>
      <c r="VHU209" s="7"/>
      <c r="VHV209" s="7"/>
      <c r="VHW209" s="7"/>
      <c r="VHX209" s="7"/>
      <c r="VHY209" s="7"/>
      <c r="VHZ209" s="7"/>
      <c r="VIA209" s="7"/>
      <c r="VIB209" s="7"/>
      <c r="VIC209" s="7"/>
      <c r="VID209" s="7"/>
      <c r="VIE209" s="7"/>
      <c r="VIF209" s="7"/>
      <c r="VIG209" s="7"/>
      <c r="VIH209" s="7"/>
      <c r="VII209" s="7"/>
      <c r="VIJ209" s="7"/>
      <c r="VIK209" s="7"/>
      <c r="VIL209" s="7"/>
      <c r="VIM209" s="7"/>
      <c r="VIN209" s="7"/>
      <c r="VIO209" s="7"/>
      <c r="VIP209" s="7"/>
      <c r="VIQ209" s="7"/>
      <c r="VIR209" s="7"/>
      <c r="VIS209" s="7"/>
      <c r="VIT209" s="7"/>
      <c r="VIU209" s="7"/>
      <c r="VIV209" s="7"/>
      <c r="VIW209" s="7"/>
      <c r="VIX209" s="7"/>
      <c r="VIY209" s="7"/>
      <c r="VIZ209" s="7"/>
      <c r="VJA209" s="7"/>
      <c r="VJB209" s="7"/>
      <c r="VJC209" s="7"/>
      <c r="VJD209" s="7"/>
      <c r="VJE209" s="7"/>
      <c r="VJF209" s="7"/>
      <c r="VJG209" s="7"/>
      <c r="VJH209" s="7"/>
      <c r="VJI209" s="7"/>
      <c r="VJJ209" s="7"/>
      <c r="VJK209" s="7"/>
      <c r="VJL209" s="7"/>
      <c r="VJM209" s="7"/>
      <c r="VJN209" s="7"/>
      <c r="VJO209" s="7"/>
      <c r="VJP209" s="7"/>
      <c r="VJQ209" s="7"/>
      <c r="VJR209" s="7"/>
      <c r="VJS209" s="7"/>
      <c r="VJT209" s="7"/>
      <c r="VJU209" s="7"/>
      <c r="VJV209" s="7"/>
      <c r="VJW209" s="7"/>
      <c r="VJX209" s="7"/>
      <c r="VJY209" s="7"/>
      <c r="VJZ209" s="7"/>
      <c r="VKA209" s="7"/>
      <c r="VKB209" s="7"/>
      <c r="VKC209" s="7"/>
      <c r="VKD209" s="7"/>
      <c r="VKE209" s="7"/>
      <c r="VKF209" s="7"/>
      <c r="VKG209" s="7"/>
      <c r="VKH209" s="7"/>
      <c r="VKI209" s="7"/>
      <c r="VKJ209" s="7"/>
      <c r="VKK209" s="7"/>
      <c r="VKL209" s="7"/>
      <c r="VKM209" s="7"/>
      <c r="VKN209" s="7"/>
      <c r="VKO209" s="7"/>
      <c r="VKP209" s="7"/>
      <c r="VKQ209" s="7"/>
      <c r="VKR209" s="7"/>
      <c r="VKS209" s="7"/>
      <c r="VKT209" s="7"/>
      <c r="VKU209" s="7"/>
      <c r="VKV209" s="7"/>
      <c r="VKW209" s="7"/>
      <c r="VKX209" s="7"/>
      <c r="VKY209" s="7"/>
      <c r="VKZ209" s="7"/>
      <c r="VLA209" s="7"/>
      <c r="VLB209" s="7"/>
      <c r="VLC209" s="7"/>
      <c r="VLD209" s="7"/>
      <c r="VLE209" s="7"/>
      <c r="VLF209" s="7"/>
      <c r="VLG209" s="7"/>
      <c r="VLH209" s="7"/>
      <c r="VLI209" s="7"/>
      <c r="VLJ209" s="7"/>
      <c r="VLK209" s="7"/>
      <c r="VLL209" s="7"/>
      <c r="VLM209" s="7"/>
      <c r="VLN209" s="7"/>
      <c r="VLO209" s="7"/>
      <c r="VLP209" s="7"/>
      <c r="VLQ209" s="7"/>
      <c r="VLR209" s="7"/>
      <c r="VLS209" s="7"/>
      <c r="VLT209" s="7"/>
      <c r="VLU209" s="7"/>
      <c r="VLV209" s="7"/>
      <c r="VLW209" s="7"/>
      <c r="VLX209" s="7"/>
      <c r="VLY209" s="7"/>
      <c r="VLZ209" s="7"/>
      <c r="VMA209" s="7"/>
      <c r="VMB209" s="7"/>
      <c r="VMC209" s="7"/>
      <c r="VMD209" s="7"/>
      <c r="VME209" s="7"/>
      <c r="VMF209" s="7"/>
      <c r="VMG209" s="7"/>
      <c r="VMH209" s="7"/>
      <c r="VMI209" s="7"/>
      <c r="VMJ209" s="7"/>
      <c r="VMK209" s="7"/>
      <c r="VML209" s="7"/>
      <c r="VMM209" s="7"/>
      <c r="VMN209" s="7"/>
      <c r="VMO209" s="7"/>
      <c r="VMP209" s="7"/>
      <c r="VMQ209" s="7"/>
      <c r="VMR209" s="7"/>
      <c r="VMS209" s="7"/>
      <c r="VMT209" s="7"/>
      <c r="VMU209" s="7"/>
      <c r="VMV209" s="7"/>
      <c r="VMW209" s="7"/>
      <c r="VMX209" s="7"/>
      <c r="VMY209" s="7"/>
      <c r="VMZ209" s="7"/>
      <c r="VNA209" s="7"/>
      <c r="VNB209" s="7"/>
      <c r="VNC209" s="7"/>
      <c r="VND209" s="7"/>
      <c r="VNE209" s="7"/>
      <c r="VNF209" s="7"/>
      <c r="VNG209" s="7"/>
      <c r="VNH209" s="7"/>
      <c r="VNI209" s="7"/>
      <c r="VNJ209" s="7"/>
      <c r="VNK209" s="7"/>
      <c r="VNL209" s="7"/>
      <c r="VNM209" s="7"/>
      <c r="VNN209" s="7"/>
      <c r="VNO209" s="7"/>
      <c r="VNP209" s="7"/>
      <c r="VNQ209" s="7"/>
      <c r="VNR209" s="7"/>
      <c r="VNS209" s="7"/>
      <c r="VNT209" s="7"/>
      <c r="VNU209" s="7"/>
      <c r="VNV209" s="7"/>
      <c r="VNW209" s="7"/>
      <c r="VNX209" s="7"/>
      <c r="VNY209" s="7"/>
      <c r="VNZ209" s="7"/>
      <c r="VOA209" s="7"/>
      <c r="VOB209" s="7"/>
      <c r="VOC209" s="7"/>
      <c r="VOD209" s="7"/>
      <c r="VOE209" s="7"/>
      <c r="VOF209" s="7"/>
      <c r="VOG209" s="7"/>
      <c r="VOH209" s="7"/>
      <c r="VOI209" s="7"/>
      <c r="VOJ209" s="7"/>
      <c r="VOK209" s="7"/>
      <c r="VOL209" s="7"/>
      <c r="VOM209" s="7"/>
      <c r="VON209" s="7"/>
      <c r="VOO209" s="7"/>
      <c r="VOP209" s="7"/>
      <c r="VOQ209" s="7"/>
      <c r="VOR209" s="7"/>
      <c r="VOS209" s="7"/>
      <c r="VOT209" s="7"/>
      <c r="VOU209" s="7"/>
      <c r="VOV209" s="7"/>
      <c r="VOW209" s="7"/>
      <c r="VOX209" s="7"/>
      <c r="VOY209" s="7"/>
      <c r="VOZ209" s="7"/>
      <c r="VPA209" s="7"/>
      <c r="VPB209" s="7"/>
      <c r="VPC209" s="7"/>
      <c r="VPD209" s="7"/>
      <c r="VPE209" s="7"/>
      <c r="VPF209" s="7"/>
      <c r="VPG209" s="7"/>
      <c r="VPH209" s="7"/>
      <c r="VPI209" s="7"/>
      <c r="VPJ209" s="7"/>
      <c r="VPK209" s="7"/>
      <c r="VPL209" s="7"/>
      <c r="VPM209" s="7"/>
      <c r="VPN209" s="7"/>
      <c r="VPO209" s="7"/>
      <c r="VPP209" s="7"/>
      <c r="VPQ209" s="7"/>
      <c r="VPR209" s="7"/>
      <c r="VPS209" s="7"/>
      <c r="VPT209" s="7"/>
      <c r="VPU209" s="7"/>
      <c r="VPV209" s="7"/>
      <c r="VPW209" s="7"/>
      <c r="VPX209" s="7"/>
      <c r="VPY209" s="7"/>
      <c r="VPZ209" s="7"/>
      <c r="VQA209" s="7"/>
      <c r="VQB209" s="7"/>
      <c r="VQC209" s="7"/>
      <c r="VQD209" s="7"/>
      <c r="VQE209" s="7"/>
      <c r="VQF209" s="7"/>
      <c r="VQG209" s="7"/>
      <c r="VQH209" s="7"/>
      <c r="VQI209" s="7"/>
      <c r="VQJ209" s="7"/>
      <c r="VQK209" s="7"/>
      <c r="VQL209" s="7"/>
      <c r="VQM209" s="7"/>
      <c r="VQN209" s="7"/>
      <c r="VQO209" s="7"/>
      <c r="VQP209" s="7"/>
      <c r="VQQ209" s="7"/>
      <c r="VQR209" s="7"/>
      <c r="VQS209" s="7"/>
      <c r="VQT209" s="7"/>
      <c r="VQU209" s="7"/>
      <c r="VQV209" s="7"/>
      <c r="VQW209" s="7"/>
      <c r="VQX209" s="7"/>
      <c r="VQY209" s="7"/>
      <c r="VQZ209" s="7"/>
      <c r="VRA209" s="7"/>
      <c r="VRB209" s="7"/>
      <c r="VRC209" s="7"/>
      <c r="VRD209" s="7"/>
      <c r="VRE209" s="7"/>
      <c r="VRF209" s="7"/>
      <c r="VRG209" s="7"/>
      <c r="VRH209" s="7"/>
      <c r="VRI209" s="7"/>
      <c r="VRJ209" s="7"/>
      <c r="VRK209" s="7"/>
      <c r="VRL209" s="7"/>
      <c r="VRM209" s="7"/>
      <c r="VRN209" s="7"/>
      <c r="VRO209" s="7"/>
      <c r="VRP209" s="7"/>
      <c r="VRQ209" s="7"/>
      <c r="VRR209" s="7"/>
      <c r="VRS209" s="7"/>
      <c r="VRT209" s="7"/>
      <c r="VRU209" s="7"/>
      <c r="VRV209" s="7"/>
      <c r="VRW209" s="7"/>
      <c r="VRX209" s="7"/>
      <c r="VRY209" s="7"/>
      <c r="VRZ209" s="7"/>
      <c r="VSA209" s="7"/>
      <c r="VSB209" s="7"/>
      <c r="VSC209" s="7"/>
      <c r="VSD209" s="7"/>
      <c r="VSE209" s="7"/>
      <c r="VSF209" s="7"/>
      <c r="VSG209" s="7"/>
      <c r="VSH209" s="7"/>
      <c r="VSI209" s="7"/>
      <c r="VSJ209" s="7"/>
      <c r="VSK209" s="7"/>
      <c r="VSL209" s="7"/>
      <c r="VSM209" s="7"/>
      <c r="VSN209" s="7"/>
      <c r="VSO209" s="7"/>
      <c r="VSP209" s="7"/>
      <c r="VSQ209" s="7"/>
      <c r="VSR209" s="7"/>
      <c r="VSS209" s="7"/>
      <c r="VST209" s="7"/>
      <c r="VSU209" s="7"/>
      <c r="VSV209" s="7"/>
      <c r="VSW209" s="7"/>
      <c r="VSX209" s="7"/>
      <c r="VSY209" s="7"/>
      <c r="VSZ209" s="7"/>
      <c r="VTA209" s="7"/>
      <c r="VTB209" s="7"/>
      <c r="VTC209" s="7"/>
      <c r="VTD209" s="7"/>
      <c r="VTE209" s="7"/>
      <c r="VTF209" s="7"/>
      <c r="VTG209" s="7"/>
      <c r="VTH209" s="7"/>
      <c r="VTI209" s="7"/>
      <c r="VTJ209" s="7"/>
      <c r="VTK209" s="7"/>
      <c r="VTL209" s="7"/>
      <c r="VTM209" s="7"/>
      <c r="VTN209" s="7"/>
      <c r="VTO209" s="7"/>
      <c r="VTP209" s="7"/>
      <c r="VTQ209" s="7"/>
      <c r="VTR209" s="7"/>
      <c r="VTS209" s="7"/>
      <c r="VTT209" s="7"/>
      <c r="VTU209" s="7"/>
      <c r="VTV209" s="7"/>
      <c r="VTW209" s="7"/>
      <c r="VTX209" s="7"/>
      <c r="VTY209" s="7"/>
      <c r="VTZ209" s="7"/>
      <c r="VUA209" s="7"/>
      <c r="VUB209" s="7"/>
      <c r="VUC209" s="7"/>
      <c r="VUD209" s="7"/>
      <c r="VUE209" s="7"/>
      <c r="VUF209" s="7"/>
      <c r="VUG209" s="7"/>
      <c r="VUH209" s="7"/>
      <c r="VUI209" s="7"/>
      <c r="VUJ209" s="7"/>
      <c r="VUK209" s="7"/>
      <c r="VUL209" s="7"/>
      <c r="VUM209" s="7"/>
      <c r="VUN209" s="7"/>
      <c r="VUO209" s="7"/>
      <c r="VUP209" s="7"/>
      <c r="VUQ209" s="7"/>
      <c r="VUR209" s="7"/>
      <c r="VUS209" s="7"/>
      <c r="VUT209" s="7"/>
      <c r="VUU209" s="7"/>
      <c r="VUV209" s="7"/>
      <c r="VUW209" s="7"/>
      <c r="VUX209" s="7"/>
      <c r="VUY209" s="7"/>
      <c r="VUZ209" s="7"/>
      <c r="VVA209" s="7"/>
      <c r="VVB209" s="7"/>
      <c r="VVC209" s="7"/>
      <c r="VVD209" s="7"/>
      <c r="VVE209" s="7"/>
      <c r="VVF209" s="7"/>
      <c r="VVG209" s="7"/>
      <c r="VVH209" s="7"/>
      <c r="VVI209" s="7"/>
      <c r="VVJ209" s="7"/>
      <c r="VVK209" s="7"/>
      <c r="VVL209" s="7"/>
      <c r="VVM209" s="7"/>
      <c r="VVN209" s="7"/>
      <c r="VVO209" s="7"/>
      <c r="VVP209" s="7"/>
      <c r="VVQ209" s="7"/>
      <c r="VVR209" s="7"/>
      <c r="VVS209" s="7"/>
      <c r="VVT209" s="7"/>
      <c r="VVU209" s="7"/>
      <c r="VVV209" s="7"/>
      <c r="VVW209" s="7"/>
      <c r="VVX209" s="7"/>
      <c r="VVY209" s="7"/>
      <c r="VVZ209" s="7"/>
      <c r="VWA209" s="7"/>
      <c r="VWB209" s="7"/>
      <c r="VWC209" s="7"/>
      <c r="VWD209" s="7"/>
      <c r="VWE209" s="7"/>
      <c r="VWF209" s="7"/>
      <c r="VWG209" s="7"/>
      <c r="VWH209" s="7"/>
      <c r="VWI209" s="7"/>
      <c r="VWJ209" s="7"/>
      <c r="VWK209" s="7"/>
      <c r="VWL209" s="7"/>
      <c r="VWM209" s="7"/>
      <c r="VWN209" s="7"/>
      <c r="VWO209" s="7"/>
      <c r="VWP209" s="7"/>
      <c r="VWQ209" s="7"/>
      <c r="VWR209" s="7"/>
      <c r="VWS209" s="7"/>
      <c r="VWT209" s="7"/>
      <c r="VWU209" s="7"/>
      <c r="VWV209" s="7"/>
      <c r="VWW209" s="7"/>
      <c r="VWX209" s="7"/>
      <c r="VWY209" s="7"/>
      <c r="VWZ209" s="7"/>
      <c r="VXA209" s="7"/>
      <c r="VXB209" s="7"/>
      <c r="VXC209" s="7"/>
      <c r="VXD209" s="7"/>
      <c r="VXE209" s="7"/>
      <c r="VXF209" s="7"/>
      <c r="VXG209" s="7"/>
      <c r="VXH209" s="7"/>
      <c r="VXI209" s="7"/>
      <c r="VXJ209" s="7"/>
      <c r="VXK209" s="7"/>
      <c r="VXL209" s="7"/>
      <c r="VXM209" s="7"/>
      <c r="VXN209" s="7"/>
      <c r="VXO209" s="7"/>
      <c r="VXP209" s="7"/>
      <c r="VXQ209" s="7"/>
      <c r="VXR209" s="7"/>
      <c r="VXS209" s="7"/>
      <c r="VXT209" s="7"/>
      <c r="VXU209" s="7"/>
      <c r="VXV209" s="7"/>
      <c r="VXW209" s="7"/>
      <c r="VXX209" s="7"/>
      <c r="VXY209" s="7"/>
      <c r="VXZ209" s="7"/>
      <c r="VYA209" s="7"/>
      <c r="VYB209" s="7"/>
      <c r="VYC209" s="7"/>
      <c r="VYD209" s="7"/>
      <c r="VYE209" s="7"/>
      <c r="VYF209" s="7"/>
      <c r="VYG209" s="7"/>
      <c r="VYH209" s="7"/>
      <c r="VYI209" s="7"/>
      <c r="VYJ209" s="7"/>
      <c r="VYK209" s="7"/>
      <c r="VYL209" s="7"/>
      <c r="VYM209" s="7"/>
      <c r="VYN209" s="7"/>
      <c r="VYO209" s="7"/>
      <c r="VYP209" s="7"/>
      <c r="VYQ209" s="7"/>
      <c r="VYR209" s="7"/>
      <c r="VYS209" s="7"/>
      <c r="VYT209" s="7"/>
      <c r="VYU209" s="7"/>
      <c r="VYV209" s="7"/>
      <c r="VYW209" s="7"/>
      <c r="VYX209" s="7"/>
      <c r="VYY209" s="7"/>
      <c r="VYZ209" s="7"/>
      <c r="VZA209" s="7"/>
      <c r="VZB209" s="7"/>
      <c r="VZC209" s="7"/>
      <c r="VZD209" s="7"/>
      <c r="VZE209" s="7"/>
      <c r="VZF209" s="7"/>
      <c r="VZG209" s="7"/>
      <c r="VZH209" s="7"/>
      <c r="VZI209" s="7"/>
      <c r="VZJ209" s="7"/>
      <c r="VZK209" s="7"/>
      <c r="VZL209" s="7"/>
      <c r="VZM209" s="7"/>
      <c r="VZN209" s="7"/>
      <c r="VZO209" s="7"/>
      <c r="VZP209" s="7"/>
      <c r="VZQ209" s="7"/>
      <c r="VZR209" s="7"/>
      <c r="VZS209" s="7"/>
      <c r="VZT209" s="7"/>
      <c r="VZU209" s="7"/>
      <c r="VZV209" s="7"/>
      <c r="VZW209" s="7"/>
      <c r="VZX209" s="7"/>
      <c r="VZY209" s="7"/>
      <c r="VZZ209" s="7"/>
      <c r="WAA209" s="7"/>
      <c r="WAB209" s="7"/>
      <c r="WAC209" s="7"/>
      <c r="WAD209" s="7"/>
      <c r="WAE209" s="7"/>
      <c r="WAF209" s="7"/>
      <c r="WAG209" s="7"/>
      <c r="WAH209" s="7"/>
      <c r="WAI209" s="7"/>
      <c r="WAJ209" s="7"/>
      <c r="WAK209" s="7"/>
      <c r="WAL209" s="7"/>
      <c r="WAM209" s="7"/>
      <c r="WAN209" s="7"/>
      <c r="WAO209" s="7"/>
      <c r="WAP209" s="7"/>
      <c r="WAQ209" s="7"/>
      <c r="WAR209" s="7"/>
      <c r="WAS209" s="7"/>
      <c r="WAT209" s="7"/>
      <c r="WAU209" s="7"/>
      <c r="WAV209" s="7"/>
      <c r="WAW209" s="7"/>
      <c r="WAX209" s="7"/>
      <c r="WAY209" s="7"/>
      <c r="WAZ209" s="7"/>
      <c r="WBA209" s="7"/>
      <c r="WBB209" s="7"/>
      <c r="WBC209" s="7"/>
      <c r="WBD209" s="7"/>
      <c r="WBE209" s="7"/>
      <c r="WBF209" s="7"/>
      <c r="WBG209" s="7"/>
      <c r="WBH209" s="7"/>
      <c r="WBI209" s="7"/>
      <c r="WBJ209" s="7"/>
      <c r="WBK209" s="7"/>
      <c r="WBL209" s="7"/>
      <c r="WBM209" s="7"/>
      <c r="WBN209" s="7"/>
      <c r="WBO209" s="7"/>
      <c r="WBP209" s="7"/>
      <c r="WBQ209" s="7"/>
      <c r="WBR209" s="7"/>
      <c r="WBS209" s="7"/>
      <c r="WBT209" s="7"/>
      <c r="WBU209" s="7"/>
      <c r="WBV209" s="7"/>
      <c r="WBW209" s="7"/>
      <c r="WBX209" s="7"/>
      <c r="WBY209" s="7"/>
      <c r="WBZ209" s="7"/>
      <c r="WCA209" s="7"/>
      <c r="WCB209" s="7"/>
      <c r="WCC209" s="7"/>
      <c r="WCD209" s="7"/>
      <c r="WCE209" s="7"/>
      <c r="WCF209" s="7"/>
      <c r="WCG209" s="7"/>
      <c r="WCH209" s="7"/>
      <c r="WCI209" s="7"/>
      <c r="WCJ209" s="7"/>
      <c r="WCK209" s="7"/>
      <c r="WCL209" s="7"/>
      <c r="WCM209" s="7"/>
      <c r="WCN209" s="7"/>
      <c r="WCO209" s="7"/>
      <c r="WCP209" s="7"/>
      <c r="WCQ209" s="7"/>
      <c r="WCR209" s="7"/>
      <c r="WCS209" s="7"/>
      <c r="WCT209" s="7"/>
      <c r="WCU209" s="7"/>
      <c r="WCV209" s="7"/>
      <c r="WCW209" s="7"/>
      <c r="WCX209" s="7"/>
      <c r="WCY209" s="7"/>
      <c r="WCZ209" s="7"/>
      <c r="WDA209" s="7"/>
      <c r="WDB209" s="7"/>
      <c r="WDC209" s="7"/>
      <c r="WDD209" s="7"/>
      <c r="WDE209" s="7"/>
      <c r="WDF209" s="7"/>
      <c r="WDG209" s="7"/>
      <c r="WDH209" s="7"/>
      <c r="WDI209" s="7"/>
      <c r="WDJ209" s="7"/>
      <c r="WDK209" s="7"/>
      <c r="WDL209" s="7"/>
      <c r="WDM209" s="7"/>
      <c r="WDN209" s="7"/>
      <c r="WDO209" s="7"/>
      <c r="WDP209" s="7"/>
      <c r="WDQ209" s="7"/>
      <c r="WDR209" s="7"/>
      <c r="WDS209" s="7"/>
      <c r="WDT209" s="7"/>
      <c r="WDU209" s="7"/>
      <c r="WDV209" s="7"/>
      <c r="WDW209" s="7"/>
      <c r="WDX209" s="7"/>
      <c r="WDY209" s="7"/>
      <c r="WDZ209" s="7"/>
      <c r="WEA209" s="7"/>
      <c r="WEB209" s="7"/>
      <c r="WEC209" s="7"/>
      <c r="WED209" s="7"/>
      <c r="WEE209" s="7"/>
      <c r="WEF209" s="7"/>
      <c r="WEG209" s="7"/>
      <c r="WEH209" s="7"/>
      <c r="WEI209" s="7"/>
      <c r="WEJ209" s="7"/>
      <c r="WEK209" s="7"/>
      <c r="WEL209" s="7"/>
      <c r="WEM209" s="7"/>
      <c r="WEN209" s="7"/>
      <c r="WEO209" s="7"/>
      <c r="WEP209" s="7"/>
      <c r="WEQ209" s="7"/>
      <c r="WER209" s="7"/>
      <c r="WES209" s="7"/>
      <c r="WET209" s="7"/>
      <c r="WEU209" s="7"/>
      <c r="WEV209" s="7"/>
      <c r="WEW209" s="7"/>
      <c r="WEX209" s="7"/>
      <c r="WEY209" s="7"/>
      <c r="WEZ209" s="7"/>
      <c r="WFA209" s="7"/>
      <c r="WFB209" s="7"/>
      <c r="WFC209" s="7"/>
      <c r="WFD209" s="7"/>
      <c r="WFE209" s="7"/>
      <c r="WFF209" s="7"/>
      <c r="WFG209" s="7"/>
      <c r="WFH209" s="7"/>
      <c r="WFI209" s="7"/>
      <c r="WFJ209" s="7"/>
      <c r="WFK209" s="7"/>
      <c r="WFL209" s="7"/>
      <c r="WFM209" s="7"/>
      <c r="WFN209" s="7"/>
      <c r="WFO209" s="7"/>
      <c r="WFP209" s="7"/>
      <c r="WFQ209" s="7"/>
      <c r="WFR209" s="7"/>
      <c r="WFS209" s="7"/>
      <c r="WFT209" s="7"/>
      <c r="WFU209" s="7"/>
      <c r="WFV209" s="7"/>
      <c r="WFW209" s="7"/>
      <c r="WFX209" s="7"/>
      <c r="WFY209" s="7"/>
      <c r="WFZ209" s="7"/>
      <c r="WGA209" s="7"/>
      <c r="WGB209" s="7"/>
      <c r="WGC209" s="7"/>
      <c r="WGD209" s="7"/>
      <c r="WGE209" s="7"/>
      <c r="WGF209" s="7"/>
      <c r="WGG209" s="7"/>
      <c r="WGH209" s="7"/>
      <c r="WGI209" s="7"/>
      <c r="WGJ209" s="7"/>
      <c r="WGK209" s="7"/>
      <c r="WGL209" s="7"/>
      <c r="WGM209" s="7"/>
      <c r="WGN209" s="7"/>
      <c r="WGO209" s="7"/>
      <c r="WGP209" s="7"/>
      <c r="WGQ209" s="7"/>
      <c r="WGR209" s="7"/>
      <c r="WGS209" s="7"/>
      <c r="WGT209" s="7"/>
      <c r="WGU209" s="7"/>
      <c r="WGV209" s="7"/>
      <c r="WGW209" s="7"/>
      <c r="WGX209" s="7"/>
      <c r="WGY209" s="7"/>
      <c r="WGZ209" s="7"/>
      <c r="WHA209" s="7"/>
      <c r="WHB209" s="7"/>
      <c r="WHC209" s="7"/>
      <c r="WHD209" s="7"/>
      <c r="WHE209" s="7"/>
      <c r="WHF209" s="7"/>
      <c r="WHG209" s="7"/>
      <c r="WHH209" s="7"/>
      <c r="WHI209" s="7"/>
      <c r="WHJ209" s="7"/>
      <c r="WHK209" s="7"/>
      <c r="WHL209" s="7"/>
      <c r="WHM209" s="7"/>
      <c r="WHN209" s="7"/>
      <c r="WHO209" s="7"/>
      <c r="WHP209" s="7"/>
      <c r="WHQ209" s="7"/>
      <c r="WHR209" s="7"/>
      <c r="WHS209" s="7"/>
      <c r="WHT209" s="7"/>
      <c r="WHU209" s="7"/>
      <c r="WHV209" s="7"/>
      <c r="WHW209" s="7"/>
      <c r="WHX209" s="7"/>
      <c r="WHY209" s="7"/>
      <c r="WHZ209" s="7"/>
      <c r="WIA209" s="7"/>
      <c r="WIB209" s="7"/>
      <c r="WIC209" s="7"/>
      <c r="WID209" s="7"/>
      <c r="WIE209" s="7"/>
      <c r="WIF209" s="7"/>
      <c r="WIG209" s="7"/>
      <c r="WIH209" s="7"/>
      <c r="WII209" s="7"/>
      <c r="WIJ209" s="7"/>
      <c r="WIK209" s="7"/>
      <c r="WIL209" s="7"/>
      <c r="WIM209" s="7"/>
      <c r="WIN209" s="7"/>
      <c r="WIO209" s="7"/>
      <c r="WIP209" s="7"/>
      <c r="WIQ209" s="7"/>
      <c r="WIR209" s="7"/>
      <c r="WIS209" s="7"/>
      <c r="WIT209" s="7"/>
      <c r="WIU209" s="7"/>
      <c r="WIV209" s="7"/>
      <c r="WIW209" s="7"/>
      <c r="WIX209" s="7"/>
      <c r="WIY209" s="7"/>
      <c r="WIZ209" s="7"/>
      <c r="WJA209" s="7"/>
      <c r="WJB209" s="7"/>
      <c r="WJC209" s="7"/>
      <c r="WJD209" s="7"/>
      <c r="WJE209" s="7"/>
      <c r="WJF209" s="7"/>
      <c r="WJG209" s="7"/>
      <c r="WJH209" s="7"/>
      <c r="WJI209" s="7"/>
      <c r="WJJ209" s="7"/>
      <c r="WJK209" s="7"/>
      <c r="WJL209" s="7"/>
      <c r="WJM209" s="7"/>
      <c r="WJN209" s="7"/>
      <c r="WJO209" s="7"/>
      <c r="WJP209" s="7"/>
      <c r="WJQ209" s="7"/>
      <c r="WJR209" s="7"/>
      <c r="WJS209" s="7"/>
      <c r="WJT209" s="7"/>
      <c r="WJU209" s="7"/>
      <c r="WJV209" s="7"/>
      <c r="WJW209" s="7"/>
      <c r="WJX209" s="7"/>
      <c r="WJY209" s="7"/>
      <c r="WJZ209" s="7"/>
      <c r="WKA209" s="7"/>
      <c r="WKB209" s="7"/>
      <c r="WKC209" s="7"/>
      <c r="WKD209" s="7"/>
      <c r="WKE209" s="7"/>
      <c r="WKF209" s="7"/>
      <c r="WKG209" s="7"/>
      <c r="WKH209" s="7"/>
      <c r="WKI209" s="7"/>
      <c r="WKJ209" s="7"/>
      <c r="WKK209" s="7"/>
      <c r="WKL209" s="7"/>
      <c r="WKM209" s="7"/>
      <c r="WKN209" s="7"/>
      <c r="WKO209" s="7"/>
      <c r="WKP209" s="7"/>
      <c r="WKQ209" s="7"/>
      <c r="WKR209" s="7"/>
      <c r="WKS209" s="7"/>
      <c r="WKT209" s="7"/>
      <c r="WKU209" s="7"/>
      <c r="WKV209" s="7"/>
      <c r="WKW209" s="7"/>
      <c r="WKX209" s="7"/>
      <c r="WKY209" s="7"/>
      <c r="WKZ209" s="7"/>
      <c r="WLA209" s="7"/>
      <c r="WLB209" s="7"/>
      <c r="WLC209" s="7"/>
      <c r="WLD209" s="7"/>
      <c r="WLE209" s="7"/>
      <c r="WLF209" s="7"/>
      <c r="WLG209" s="7"/>
      <c r="WLH209" s="7"/>
      <c r="WLI209" s="7"/>
      <c r="WLJ209" s="7"/>
      <c r="WLK209" s="7"/>
      <c r="WLL209" s="7"/>
      <c r="WLM209" s="7"/>
      <c r="WLN209" s="7"/>
      <c r="WLO209" s="7"/>
      <c r="WLP209" s="7"/>
      <c r="WLQ209" s="7"/>
      <c r="WLR209" s="7"/>
      <c r="WLS209" s="7"/>
      <c r="WLT209" s="7"/>
      <c r="WLU209" s="7"/>
      <c r="WLV209" s="7"/>
      <c r="WLW209" s="7"/>
      <c r="WLX209" s="7"/>
      <c r="WLY209" s="7"/>
      <c r="WLZ209" s="7"/>
      <c r="WMA209" s="7"/>
      <c r="WMB209" s="7"/>
      <c r="WMC209" s="7"/>
      <c r="WMD209" s="7"/>
      <c r="WME209" s="7"/>
      <c r="WMF209" s="7"/>
      <c r="WMG209" s="7"/>
      <c r="WMH209" s="7"/>
      <c r="WMI209" s="7"/>
      <c r="WMJ209" s="7"/>
      <c r="WMK209" s="7"/>
      <c r="WML209" s="7"/>
      <c r="WMM209" s="7"/>
      <c r="WMN209" s="7"/>
      <c r="WMO209" s="7"/>
      <c r="WMP209" s="7"/>
      <c r="WMQ209" s="7"/>
      <c r="WMR209" s="7"/>
      <c r="WMS209" s="7"/>
      <c r="WMT209" s="7"/>
      <c r="WMU209" s="7"/>
      <c r="WMV209" s="7"/>
      <c r="WMW209" s="7"/>
      <c r="WMX209" s="7"/>
      <c r="WMY209" s="7"/>
      <c r="WMZ209" s="7"/>
      <c r="WNA209" s="7"/>
      <c r="WNB209" s="7"/>
      <c r="WNC209" s="7"/>
      <c r="WND209" s="7"/>
      <c r="WNE209" s="7"/>
      <c r="WNF209" s="7"/>
      <c r="WNG209" s="7"/>
      <c r="WNH209" s="7"/>
      <c r="WNI209" s="7"/>
      <c r="WNJ209" s="7"/>
      <c r="WNK209" s="7"/>
      <c r="WNL209" s="7"/>
      <c r="WNM209" s="7"/>
      <c r="WNN209" s="7"/>
      <c r="WNO209" s="7"/>
      <c r="WNP209" s="7"/>
      <c r="WNQ209" s="7"/>
      <c r="WNR209" s="7"/>
      <c r="WNS209" s="7"/>
      <c r="WNT209" s="7"/>
      <c r="WNU209" s="7"/>
      <c r="WNV209" s="7"/>
      <c r="WNW209" s="7"/>
      <c r="WNX209" s="7"/>
      <c r="WNY209" s="7"/>
      <c r="WNZ209" s="7"/>
      <c r="WOA209" s="7"/>
      <c r="WOB209" s="7"/>
      <c r="WOC209" s="7"/>
      <c r="WOD209" s="7"/>
      <c r="WOE209" s="7"/>
      <c r="WOF209" s="7"/>
      <c r="WOG209" s="7"/>
      <c r="WOH209" s="7"/>
      <c r="WOI209" s="7"/>
      <c r="WOJ209" s="7"/>
      <c r="WOK209" s="7"/>
      <c r="WOL209" s="7"/>
      <c r="WOM209" s="7"/>
      <c r="WON209" s="7"/>
      <c r="WOO209" s="7"/>
      <c r="WOP209" s="7"/>
      <c r="WOQ209" s="7"/>
      <c r="WOR209" s="7"/>
      <c r="WOS209" s="7"/>
      <c r="WOT209" s="7"/>
      <c r="WOU209" s="7"/>
      <c r="WOV209" s="7"/>
      <c r="WOW209" s="7"/>
      <c r="WOX209" s="7"/>
      <c r="WOY209" s="7"/>
      <c r="WOZ209" s="7"/>
      <c r="WPA209" s="7"/>
      <c r="WPB209" s="7"/>
      <c r="WPC209" s="7"/>
      <c r="WPD209" s="7"/>
      <c r="WPE209" s="7"/>
      <c r="WPF209" s="7"/>
      <c r="WPG209" s="7"/>
      <c r="WPH209" s="7"/>
      <c r="WPI209" s="7"/>
      <c r="WPJ209" s="7"/>
      <c r="WPK209" s="7"/>
      <c r="WPL209" s="7"/>
      <c r="WPM209" s="7"/>
      <c r="WPN209" s="7"/>
      <c r="WPO209" s="7"/>
      <c r="WPP209" s="7"/>
      <c r="WPQ209" s="7"/>
      <c r="WPR209" s="7"/>
      <c r="WPS209" s="7"/>
      <c r="WPT209" s="7"/>
      <c r="WPU209" s="7"/>
      <c r="WPV209" s="7"/>
      <c r="WPW209" s="7"/>
      <c r="WPX209" s="7"/>
      <c r="WPY209" s="7"/>
      <c r="WPZ209" s="7"/>
      <c r="WQA209" s="7"/>
      <c r="WQB209" s="7"/>
      <c r="WQC209" s="7"/>
      <c r="WQD209" s="7"/>
      <c r="WQE209" s="7"/>
      <c r="WQF209" s="7"/>
      <c r="WQG209" s="7"/>
      <c r="WQH209" s="7"/>
      <c r="WQI209" s="7"/>
      <c r="WQJ209" s="7"/>
      <c r="WQK209" s="7"/>
      <c r="WQL209" s="7"/>
      <c r="WQM209" s="7"/>
      <c r="WQN209" s="7"/>
      <c r="WQO209" s="7"/>
      <c r="WQP209" s="7"/>
      <c r="WQQ209" s="7"/>
      <c r="WQR209" s="7"/>
      <c r="WQS209" s="7"/>
      <c r="WQT209" s="7"/>
      <c r="WQU209" s="7"/>
      <c r="WQV209" s="7"/>
      <c r="WQW209" s="7"/>
      <c r="WQX209" s="7"/>
      <c r="WQY209" s="7"/>
      <c r="WQZ209" s="7"/>
      <c r="WRA209" s="7"/>
      <c r="WRB209" s="7"/>
      <c r="WRC209" s="7"/>
      <c r="WRD209" s="7"/>
      <c r="WRE209" s="7"/>
      <c r="WRF209" s="7"/>
      <c r="WRG209" s="7"/>
      <c r="WRH209" s="7"/>
      <c r="WRI209" s="7"/>
      <c r="WRJ209" s="7"/>
      <c r="WRK209" s="7"/>
      <c r="WRL209" s="7"/>
      <c r="WRM209" s="7"/>
      <c r="WRN209" s="7"/>
      <c r="WRO209" s="7"/>
      <c r="WRP209" s="7"/>
      <c r="WRQ209" s="7"/>
      <c r="WRR209" s="7"/>
      <c r="WRS209" s="7"/>
      <c r="WRT209" s="7"/>
      <c r="WRU209" s="7"/>
      <c r="WRV209" s="7"/>
      <c r="WRW209" s="7"/>
      <c r="WRX209" s="7"/>
      <c r="WRY209" s="7"/>
      <c r="WRZ209" s="7"/>
      <c r="WSA209" s="7"/>
      <c r="WSB209" s="7"/>
      <c r="WSC209" s="7"/>
      <c r="WSD209" s="7"/>
      <c r="WSE209" s="7"/>
      <c r="WSF209" s="7"/>
      <c r="WSG209" s="7"/>
      <c r="WSH209" s="7"/>
      <c r="WSI209" s="7"/>
      <c r="WSJ209" s="7"/>
      <c r="WSK209" s="7"/>
      <c r="WSL209" s="7"/>
      <c r="WSM209" s="7"/>
      <c r="WSN209" s="7"/>
      <c r="WSO209" s="7"/>
      <c r="WSP209" s="7"/>
      <c r="WSQ209" s="7"/>
      <c r="WSR209" s="7"/>
      <c r="WSS209" s="7"/>
      <c r="WST209" s="7"/>
      <c r="WSU209" s="7"/>
      <c r="WSV209" s="7"/>
      <c r="WSW209" s="7"/>
      <c r="WSX209" s="7"/>
      <c r="WSY209" s="7"/>
      <c r="WSZ209" s="7"/>
      <c r="WTA209" s="7"/>
      <c r="WTB209" s="7"/>
      <c r="WTC209" s="7"/>
      <c r="WTD209" s="7"/>
      <c r="WTE209" s="7"/>
      <c r="WTF209" s="7"/>
      <c r="WTG209" s="7"/>
      <c r="WTH209" s="7"/>
      <c r="WTI209" s="7"/>
      <c r="WTJ209" s="7"/>
      <c r="WTK209" s="7"/>
      <c r="WTL209" s="7"/>
      <c r="WTM209" s="7"/>
      <c r="WTN209" s="7"/>
      <c r="WTO209" s="7"/>
      <c r="WTP209" s="7"/>
      <c r="WTQ209" s="7"/>
      <c r="WTR209" s="7"/>
      <c r="WTS209" s="7"/>
      <c r="WTT209" s="7"/>
      <c r="WTU209" s="7"/>
      <c r="WTV209" s="7"/>
      <c r="WTW209" s="7"/>
      <c r="WTX209" s="7"/>
      <c r="WTY209" s="7"/>
      <c r="WTZ209" s="7"/>
      <c r="WUA209" s="7"/>
      <c r="WUB209" s="7"/>
      <c r="WUC209" s="7"/>
      <c r="WUD209" s="7"/>
      <c r="WUE209" s="7"/>
      <c r="WUF209" s="7"/>
      <c r="WUG209" s="7"/>
      <c r="WUH209" s="7"/>
      <c r="WUI209" s="7"/>
      <c r="WUJ209" s="7"/>
      <c r="WUK209" s="7"/>
      <c r="WUL209" s="7"/>
      <c r="WUM209" s="7"/>
      <c r="WUN209" s="7"/>
      <c r="WUO209" s="7"/>
      <c r="WUP209" s="7"/>
      <c r="WUQ209" s="7"/>
      <c r="WUR209" s="7"/>
      <c r="WUS209" s="7"/>
      <c r="WUT209" s="7"/>
      <c r="WUU209" s="7"/>
      <c r="WUV209" s="7"/>
      <c r="WUW209" s="7"/>
      <c r="WUX209" s="7"/>
      <c r="WUY209" s="7"/>
      <c r="WUZ209" s="7"/>
      <c r="WVA209" s="7"/>
      <c r="WVB209" s="7"/>
      <c r="WVC209" s="7"/>
      <c r="WVD209" s="7"/>
      <c r="WVE209" s="7"/>
      <c r="WVF209" s="7"/>
      <c r="WVG209" s="7"/>
      <c r="WVH209" s="7"/>
      <c r="WVI209" s="7"/>
      <c r="WVJ209" s="7"/>
      <c r="WVK209" s="7"/>
      <c r="WVL209" s="7"/>
      <c r="WVM209" s="7"/>
      <c r="WVN209" s="7"/>
      <c r="WVO209" s="7"/>
      <c r="WVP209" s="7"/>
      <c r="WVQ209" s="7"/>
      <c r="WVR209" s="7"/>
      <c r="WVS209" s="7"/>
      <c r="WVT209" s="7"/>
      <c r="WVU209" s="7"/>
      <c r="WVV209" s="7"/>
      <c r="WVW209" s="7"/>
      <c r="WVX209" s="7"/>
      <c r="WVY209" s="7"/>
      <c r="WVZ209" s="7"/>
      <c r="WWA209" s="7"/>
      <c r="WWB209" s="7"/>
      <c r="WWC209" s="7"/>
      <c r="WWD209" s="7"/>
      <c r="WWE209" s="7"/>
      <c r="WWF209" s="7"/>
      <c r="WWG209" s="7"/>
      <c r="WWH209" s="7"/>
      <c r="WWI209" s="7"/>
      <c r="WWJ209" s="7"/>
      <c r="WWK209" s="7"/>
      <c r="WWL209" s="7"/>
      <c r="WWM209" s="7"/>
      <c r="WWN209" s="7"/>
      <c r="WWO209" s="7"/>
      <c r="WWP209" s="7"/>
      <c r="WWQ209" s="7"/>
      <c r="WWR209" s="7"/>
      <c r="WWS209" s="7"/>
      <c r="WWT209" s="7"/>
      <c r="WWU209" s="7"/>
      <c r="WWV209" s="7"/>
      <c r="WWW209" s="7"/>
      <c r="WWX209" s="7"/>
      <c r="WWY209" s="7"/>
      <c r="WWZ209" s="7"/>
      <c r="WXA209" s="7"/>
      <c r="WXB209" s="7"/>
      <c r="WXC209" s="7"/>
      <c r="WXD209" s="7"/>
      <c r="WXE209" s="7"/>
      <c r="WXF209" s="7"/>
      <c r="WXG209" s="7"/>
      <c r="WXH209" s="7"/>
      <c r="WXI209" s="7"/>
      <c r="WXJ209" s="7"/>
      <c r="WXK209" s="7"/>
      <c r="WXL209" s="7"/>
      <c r="WXM209" s="7"/>
      <c r="WXN209" s="7"/>
      <c r="WXO209" s="7"/>
      <c r="WXP209" s="7"/>
      <c r="WXQ209" s="7"/>
      <c r="WXR209" s="7"/>
      <c r="WXS209" s="7"/>
      <c r="WXT209" s="7"/>
      <c r="WXU209" s="7"/>
      <c r="WXV209" s="7"/>
      <c r="WXW209" s="7"/>
      <c r="WXX209" s="7"/>
      <c r="WXY209" s="7"/>
      <c r="WXZ209" s="7"/>
      <c r="WYA209" s="7"/>
      <c r="WYB209" s="7"/>
      <c r="WYC209" s="7"/>
      <c r="WYD209" s="7"/>
      <c r="WYE209" s="7"/>
      <c r="WYF209" s="7"/>
      <c r="WYG209" s="7"/>
      <c r="WYH209" s="7"/>
      <c r="WYI209" s="7"/>
      <c r="WYJ209" s="7"/>
      <c r="WYK209" s="7"/>
      <c r="WYL209" s="7"/>
      <c r="WYM209" s="7"/>
      <c r="WYN209" s="7"/>
      <c r="WYO209" s="7"/>
      <c r="WYP209" s="7"/>
      <c r="WYQ209" s="7"/>
      <c r="WYR209" s="7"/>
      <c r="WYS209" s="7"/>
      <c r="WYT209" s="7"/>
      <c r="WYU209" s="7"/>
      <c r="WYV209" s="7"/>
      <c r="WYW209" s="7"/>
      <c r="WYX209" s="7"/>
      <c r="WYY209" s="7"/>
      <c r="WYZ209" s="7"/>
      <c r="WZA209" s="7"/>
      <c r="WZB209" s="7"/>
      <c r="WZC209" s="7"/>
      <c r="WZD209" s="7"/>
      <c r="WZE209" s="7"/>
      <c r="WZF209" s="7"/>
      <c r="WZG209" s="7"/>
      <c r="WZH209" s="7"/>
      <c r="WZI209" s="7"/>
      <c r="WZJ209" s="7"/>
      <c r="WZK209" s="7"/>
      <c r="WZL209" s="7"/>
      <c r="WZM209" s="7"/>
      <c r="WZN209" s="7"/>
      <c r="WZO209" s="7"/>
      <c r="WZP209" s="7"/>
      <c r="WZQ209" s="7"/>
      <c r="WZR209" s="7"/>
      <c r="WZS209" s="7"/>
      <c r="WZT209" s="7"/>
      <c r="WZU209" s="7"/>
      <c r="WZV209" s="7"/>
      <c r="WZW209" s="7"/>
      <c r="WZX209" s="7"/>
      <c r="WZY209" s="7"/>
      <c r="WZZ209" s="7"/>
      <c r="XAA209" s="7"/>
      <c r="XAB209" s="7"/>
      <c r="XAC209" s="7"/>
      <c r="XAD209" s="7"/>
      <c r="XAE209" s="7"/>
      <c r="XAF209" s="7"/>
      <c r="XAG209" s="7"/>
      <c r="XAH209" s="7"/>
      <c r="XAI209" s="7"/>
      <c r="XAJ209" s="7"/>
      <c r="XAK209" s="7"/>
      <c r="XAL209" s="7"/>
      <c r="XAM209" s="7"/>
      <c r="XAN209" s="7"/>
      <c r="XAO209" s="7"/>
      <c r="XAP209" s="7"/>
      <c r="XAQ209" s="7"/>
      <c r="XAR209" s="7"/>
      <c r="XAS209" s="7"/>
      <c r="XAT209" s="7"/>
      <c r="XAU209" s="7"/>
      <c r="XAV209" s="7"/>
      <c r="XAW209" s="7"/>
      <c r="XAX209" s="7"/>
      <c r="XAY209" s="7"/>
      <c r="XAZ209" s="7"/>
      <c r="XBA209" s="7"/>
      <c r="XBB209" s="7"/>
      <c r="XBC209" s="7"/>
      <c r="XBD209" s="7"/>
      <c r="XBE209" s="7"/>
      <c r="XBF209" s="7"/>
      <c r="XBG209" s="7"/>
      <c r="XBH209" s="7"/>
      <c r="XBI209" s="7"/>
      <c r="XBJ209" s="7"/>
      <c r="XBK209" s="7"/>
      <c r="XBL209" s="7"/>
      <c r="XBM209" s="7"/>
      <c r="XBN209" s="7"/>
      <c r="XBO209" s="7"/>
      <c r="XBP209" s="7"/>
      <c r="XBQ209" s="7"/>
      <c r="XBR209" s="7"/>
      <c r="XBS209" s="7"/>
      <c r="XBT209" s="7"/>
      <c r="XBU209" s="7"/>
      <c r="XBV209" s="7"/>
      <c r="XBW209" s="7"/>
      <c r="XBX209" s="7"/>
      <c r="XBY209" s="7"/>
      <c r="XBZ209" s="7"/>
      <c r="XCA209" s="7"/>
      <c r="XCB209" s="7"/>
      <c r="XCC209" s="7"/>
      <c r="XCD209" s="7"/>
      <c r="XCE209" s="7"/>
      <c r="XCF209" s="7"/>
      <c r="XCG209" s="7"/>
      <c r="XCH209" s="7"/>
      <c r="XCI209" s="7"/>
      <c r="XCJ209" s="7"/>
      <c r="XCK209" s="7"/>
      <c r="XCL209" s="7"/>
      <c r="XCM209" s="7"/>
      <c r="XCN209" s="7"/>
      <c r="XCO209" s="7"/>
      <c r="XCP209" s="7"/>
      <c r="XCQ209" s="7"/>
      <c r="XCR209" s="7"/>
      <c r="XCS209" s="7"/>
      <c r="XCT209" s="7"/>
      <c r="XCU209" s="7"/>
      <c r="XCV209" s="7"/>
      <c r="XCW209" s="7"/>
      <c r="XCX209" s="7"/>
      <c r="XCY209" s="7"/>
      <c r="XCZ209" s="7"/>
      <c r="XDA209" s="7"/>
      <c r="XDB209" s="7"/>
      <c r="XDC209" s="7"/>
      <c r="XDD209" s="7"/>
      <c r="XDE209" s="7"/>
      <c r="XDF209" s="7"/>
      <c r="XDG209" s="7"/>
      <c r="XDH209" s="7"/>
      <c r="XDI209" s="7"/>
      <c r="XDJ209" s="7"/>
      <c r="XDK209" s="7"/>
      <c r="XDL209" s="7"/>
      <c r="XDM209" s="7"/>
      <c r="XDN209" s="7"/>
      <c r="XDO209" s="7"/>
      <c r="XDP209" s="7"/>
      <c r="XDQ209" s="7"/>
      <c r="XDR209" s="7"/>
      <c r="XDS209" s="7"/>
      <c r="XDT209" s="7"/>
      <c r="XDU209" s="7"/>
      <c r="XDV209" s="7"/>
      <c r="XDW209" s="7"/>
      <c r="XDX209" s="7"/>
      <c r="XDY209" s="7"/>
      <c r="XDZ209" s="7"/>
      <c r="XEA209" s="7"/>
      <c r="XEB209" s="7"/>
      <c r="XEC209" s="7"/>
      <c r="XED209" s="7"/>
      <c r="XEE209" s="7"/>
      <c r="XEF209" s="7"/>
      <c r="XEG209" s="7"/>
      <c r="XEH209" s="7"/>
      <c r="XEI209" s="7"/>
      <c r="XEJ209" s="7"/>
    </row>
    <row r="210" spans="1:16364" ht="39.75" customHeight="1">
      <c r="A210" s="12"/>
      <c r="B210" s="12"/>
      <c r="C210" s="12"/>
      <c r="D210" s="13"/>
      <c r="E210" s="14"/>
      <c r="F210" s="14"/>
      <c r="G210" s="15"/>
      <c r="H210" s="14"/>
      <c r="I210" s="12"/>
      <c r="J210" s="12"/>
      <c r="K210" s="12"/>
      <c r="L210" s="12"/>
      <c r="M210" s="15"/>
      <c r="N210" s="16"/>
      <c r="O210" s="9"/>
    </row>
    <row r="211" spans="1:16364" ht="39.75" customHeight="1">
      <c r="A211" s="12"/>
      <c r="B211" s="12"/>
      <c r="C211" s="12"/>
      <c r="D211" s="13"/>
      <c r="E211" s="14"/>
      <c r="F211" s="14"/>
      <c r="G211" s="15"/>
      <c r="H211" s="14"/>
      <c r="I211" s="12"/>
      <c r="J211" s="12"/>
      <c r="K211" s="12"/>
      <c r="L211" s="12"/>
      <c r="M211" s="15"/>
      <c r="N211" s="16"/>
      <c r="O211" s="9"/>
    </row>
    <row r="212" spans="1:16364" ht="39.75" customHeight="1">
      <c r="A212" s="12"/>
      <c r="B212" s="12"/>
      <c r="C212" s="12"/>
      <c r="D212" s="13"/>
      <c r="E212" s="14"/>
      <c r="F212" s="14"/>
      <c r="G212" s="15"/>
      <c r="H212" s="14"/>
      <c r="I212" s="12"/>
      <c r="J212" s="12"/>
      <c r="K212" s="12"/>
      <c r="L212" s="12"/>
      <c r="M212" s="15"/>
      <c r="N212" s="16"/>
      <c r="O212" s="9"/>
    </row>
    <row r="213" spans="1:16364" ht="39.75" customHeight="1">
      <c r="A213" s="12"/>
      <c r="B213" s="12"/>
      <c r="C213" s="12"/>
      <c r="D213" s="13"/>
      <c r="E213" s="14"/>
      <c r="F213" s="14"/>
      <c r="G213" s="15"/>
      <c r="H213" s="14"/>
      <c r="I213" s="12"/>
      <c r="J213" s="12"/>
      <c r="K213" s="12"/>
      <c r="L213" s="12"/>
      <c r="M213" s="15"/>
      <c r="N213" s="16"/>
      <c r="O213" s="9"/>
    </row>
    <row r="214" spans="1:16364" ht="39.75" customHeight="1">
      <c r="A214" s="12"/>
      <c r="B214" s="12"/>
      <c r="C214" s="12"/>
      <c r="D214" s="13"/>
      <c r="E214" s="14"/>
      <c r="F214" s="14"/>
      <c r="G214" s="15"/>
      <c r="H214" s="14"/>
      <c r="I214" s="12"/>
      <c r="J214" s="12"/>
      <c r="K214" s="12"/>
      <c r="L214" s="12"/>
      <c r="M214" s="15"/>
      <c r="N214" s="16"/>
      <c r="O214" s="9"/>
    </row>
    <row r="215" spans="1:16364" ht="39.75" customHeight="1">
      <c r="A215" s="23"/>
      <c r="B215" s="12"/>
      <c r="C215" s="12"/>
      <c r="D215" s="13"/>
      <c r="E215" s="14"/>
      <c r="F215" s="14"/>
      <c r="G215" s="15"/>
      <c r="H215" s="14"/>
      <c r="I215" s="12"/>
      <c r="J215" s="12"/>
      <c r="K215" s="12"/>
      <c r="L215" s="12"/>
      <c r="M215" s="15"/>
      <c r="N215" s="16"/>
      <c r="O215" s="9"/>
    </row>
    <row r="216" spans="1:16364" ht="49.5" customHeight="1">
      <c r="A216" s="12"/>
      <c r="B216" s="12"/>
      <c r="C216" s="12"/>
      <c r="D216" s="13"/>
      <c r="E216" s="14"/>
      <c r="F216" s="14"/>
      <c r="G216" s="15"/>
      <c r="H216" s="14"/>
      <c r="I216" s="12"/>
      <c r="J216" s="12"/>
      <c r="K216" s="12"/>
      <c r="L216" s="12"/>
      <c r="M216" s="15"/>
      <c r="N216" s="16"/>
      <c r="O216" s="9"/>
    </row>
    <row r="217" spans="1:16364" ht="39.75" customHeight="1">
      <c r="A217" s="23"/>
      <c r="B217" s="12"/>
      <c r="C217" s="12"/>
      <c r="D217" s="13"/>
      <c r="E217" s="14"/>
      <c r="F217" s="14"/>
      <c r="G217" s="15"/>
      <c r="H217" s="14"/>
      <c r="I217" s="12"/>
      <c r="J217" s="12"/>
      <c r="K217" s="12"/>
      <c r="L217" s="12"/>
      <c r="M217" s="15"/>
      <c r="N217" s="16"/>
      <c r="O217" s="9"/>
    </row>
    <row r="218" spans="1:16364" ht="39.75" customHeight="1">
      <c r="A218" s="12"/>
      <c r="B218" s="12"/>
      <c r="C218" s="12"/>
      <c r="D218" s="13"/>
      <c r="E218" s="14"/>
      <c r="F218" s="22"/>
      <c r="G218" s="15"/>
      <c r="H218" s="14"/>
      <c r="I218" s="12"/>
      <c r="J218" s="12"/>
      <c r="K218" s="12"/>
      <c r="L218" s="12"/>
      <c r="M218" s="15"/>
      <c r="N218" s="16"/>
      <c r="O218" s="9"/>
    </row>
    <row r="219" spans="1:16364" ht="39.75" customHeight="1">
      <c r="A219" s="12"/>
      <c r="B219" s="12"/>
      <c r="C219" s="12"/>
      <c r="D219" s="13"/>
      <c r="E219" s="14"/>
      <c r="F219" s="14"/>
      <c r="G219" s="15"/>
      <c r="H219" s="14"/>
      <c r="I219" s="12"/>
      <c r="J219" s="12"/>
      <c r="K219" s="12"/>
      <c r="L219" s="12"/>
      <c r="M219" s="15"/>
      <c r="N219" s="16"/>
      <c r="O219" s="9"/>
    </row>
    <row r="220" spans="1:16364" ht="39.75" customHeight="1">
      <c r="A220" s="12"/>
      <c r="B220" s="12"/>
      <c r="C220" s="12"/>
      <c r="D220" s="13"/>
      <c r="E220" s="14"/>
      <c r="F220" s="14"/>
      <c r="G220" s="15"/>
      <c r="H220" s="14"/>
      <c r="I220" s="12"/>
      <c r="J220" s="12"/>
      <c r="K220" s="12"/>
      <c r="L220" s="12"/>
      <c r="M220" s="15"/>
      <c r="N220" s="16"/>
      <c r="O220" s="9"/>
    </row>
    <row r="221" spans="1:16364" ht="39.75" customHeight="1">
      <c r="A221" s="12"/>
      <c r="B221" s="12"/>
      <c r="C221" s="12"/>
      <c r="D221" s="13"/>
      <c r="E221" s="14"/>
      <c r="F221" s="14"/>
      <c r="G221" s="15"/>
      <c r="H221" s="14"/>
      <c r="I221" s="12"/>
      <c r="J221" s="12"/>
      <c r="K221" s="12"/>
      <c r="L221" s="12"/>
      <c r="M221" s="15"/>
      <c r="N221" s="16"/>
      <c r="O221" s="9"/>
    </row>
    <row r="222" spans="1:16364" ht="39.75" customHeight="1">
      <c r="A222" s="23"/>
      <c r="B222" s="12"/>
      <c r="C222" s="12"/>
      <c r="D222" s="12"/>
      <c r="E222" s="22"/>
      <c r="F222" s="22"/>
      <c r="G222" s="15"/>
      <c r="H222" s="14"/>
      <c r="I222" s="12"/>
      <c r="J222" s="12"/>
      <c r="K222" s="12"/>
      <c r="L222" s="12"/>
      <c r="M222" s="15"/>
      <c r="N222" s="16"/>
      <c r="O222" s="9"/>
    </row>
    <row r="223" spans="1:16364" ht="39.75" customHeight="1">
      <c r="A223" s="23"/>
      <c r="B223" s="12"/>
      <c r="C223" s="12"/>
      <c r="D223" s="13"/>
      <c r="E223" s="14"/>
      <c r="F223" s="14"/>
      <c r="G223" s="15"/>
      <c r="H223" s="14"/>
      <c r="I223" s="12"/>
      <c r="J223" s="12"/>
      <c r="K223" s="12"/>
      <c r="L223" s="12"/>
      <c r="M223" s="15"/>
      <c r="N223" s="16"/>
      <c r="O223" s="9"/>
    </row>
    <row r="224" spans="1:16364" ht="39.75" customHeight="1">
      <c r="A224" s="23"/>
      <c r="B224" s="12"/>
      <c r="C224" s="12"/>
      <c r="D224" s="12"/>
      <c r="E224" s="14"/>
      <c r="F224" s="14"/>
      <c r="G224" s="15"/>
      <c r="H224" s="14"/>
      <c r="I224" s="12"/>
      <c r="J224" s="12"/>
      <c r="K224" s="12"/>
      <c r="L224" s="12"/>
      <c r="M224" s="15"/>
      <c r="N224" s="16"/>
      <c r="O224" s="9"/>
    </row>
  </sheetData>
  <autoFilter ref="A5:XEJ224">
    <sortState ref="A9:XEJ224">
      <sortCondition ref="O5:O224"/>
    </sortState>
  </autoFilter>
  <mergeCells count="18">
    <mergeCell ref="J4:J5"/>
    <mergeCell ref="K4:K5"/>
    <mergeCell ref="N2:N5"/>
    <mergeCell ref="L4:L5"/>
    <mergeCell ref="K1:N1"/>
    <mergeCell ref="A2:A5"/>
    <mergeCell ref="B2:B5"/>
    <mergeCell ref="C2:D3"/>
    <mergeCell ref="E2:F3"/>
    <mergeCell ref="G2:G5"/>
    <mergeCell ref="H2:H5"/>
    <mergeCell ref="I2:I5"/>
    <mergeCell ref="J2:L3"/>
    <mergeCell ref="M2:M5"/>
    <mergeCell ref="C4:C5"/>
    <mergeCell ref="D4:D5"/>
    <mergeCell ref="E4:E5"/>
    <mergeCell ref="F4:F5"/>
  </mergeCells>
  <phoneticPr fontId="4"/>
  <dataValidations count="11"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84:H86 H90:H92">
      <formula1>$U$18</formula1>
      <formula2>E84</formula2>
    </dataValidation>
    <dataValidation type="date" imeMode="disabled" operator="greaterThanOrEqual" allowBlank="1" showInputMessage="1" showErrorMessage="1" error="2007年1月以降の月を入力してください。" prompt="西暦年／月で入力してください。" sqref="E84:E86 E90:E92">
      <formula1>$U$18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75">
      <formula1>#REF!</formula1>
      <formula2>E75</formula2>
    </dataValidation>
    <dataValidation type="date" imeMode="disabled" operator="greaterThanOrEqual" allowBlank="1" showInputMessage="1" showErrorMessage="1" error="2007年1月以降の月を入力してください。" prompt="西暦年／月で入力してください。" sqref="E75">
      <formula1>#REF!</formula1>
    </dataValidation>
    <dataValidation allowBlank="1" showInputMessage="1" showErrorMessage="1" prompt="半角文字は使用しないでください" sqref="G75 G84:G86 G90:G92"/>
    <dataValidation imeMode="hiragana" allowBlank="1" showInputMessage="1" prompt="半角文字は使用しないでください。" sqref="M75 M84:M86 M90:M92"/>
    <dataValidation imeMode="on" allowBlank="1" showInputMessage="1" showErrorMessage="1" prompt="半角文字は入力しないでください。" sqref="D75 D84:D86 D90:D92"/>
    <dataValidation errorStyle="warning" imeMode="hiragana" operator="lessThanOrEqual" allowBlank="1" showInputMessage="1" showErrorMessage="1" error="字数制限オーバーです。" prompt="半角文字は使用しないでください。" sqref="B75 B84:B86 B90:B92"/>
    <dataValidation type="date" imeMode="disabled" operator="greaterThanOrEqual" allowBlank="1" showInputMessage="1" showErrorMessage="1" error="入力された値は履行の始期より前の月です。" prompt="西暦年／月で入力してください" sqref="F75 F84:F86 F90:F92">
      <formula1>E75</formula1>
    </dataValidation>
    <dataValidation allowBlank="1" showInputMessage="1" prompt="リストから選んでください。市外の時は市町村名を記入してください。" sqref="C84:C88 C73:C81 C90:C104"/>
    <dataValidation type="list" imeMode="disabled" allowBlank="1" showInputMessage="1" showErrorMessage="1" error="業種を確認してください" prompt="リストから選んでください" sqref="A39:A41 A46:A47">
      <formula1>#REF!</formula1>
    </dataValidation>
  </dataValidations>
  <pageMargins left="0.51181102362204722" right="0.51181102362204722" top="0.74803149606299213" bottom="0.74803149606299213" header="0.31496062992125984" footer="0.31496062992125984"/>
  <pageSetup paperSize="9" scale="68" fitToHeight="0" orientation="landscape" cellComments="asDisplayed" r:id="rId1"/>
  <headerFooter>
    <oddFooter>&amp;C&amp;Pページ</oddFooter>
  </headerFooter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発注予定情報公表（年４回）\★発注予定情報\R3ND\R3年4月公表\03　確認作業\[【バックアップ】01-1「工事等発注予定情報（全局）」（令和３年４月公表）.xlsx]リスト'!#REF!</xm:f>
          </x14:formula1>
          <xm:sqref>A133:A146 A165:A224 A6:A14 A36:A37 A30:A34 A48:A58 A113:A131 A71:A72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'[02_【社会係】「工事等発注予定情報（局別）」（令和３年７月公表）.xlsx]リスト'!#REF!</xm:f>
          </x14:formula1>
          <xm:sqref>A35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発注予定情報公表（年４回）\★発注予定情報\R3ND\R3年4月公表\03　確認作業\02　契約課確認依頼分（工事）\2係\[★030325２係提出【技企→契監】02_【○○局・区・室】「工事等発注予定情報（局別）」（令和３年４月公表） - コピー.xlsx]リスト'!#REF!</xm:f>
          </x14:formula1>
          <xm:sqref>A147:A149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05_照会・回答\【5.31〆】福岡市発注予定情報の公表に係る調査について（令和３年７月公表分）（照会）\各課回答\【09鮮魚市場】\[【09鮮魚市場】02_【○○局・区・室】「工事等発注予定情報（局別）」（令和３年７月公表）.xlsx]リスト'!#REF!</xm:f>
          </x14:formula1>
          <xm:sqref>A164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'[02_【農林水産局水産部漁港課】「工事等発注予定情報（局別）」（令和３年７月公表）.xlsx]リスト'!#REF!</xm:f>
          </x14:formula1>
          <xm:sqref>A162:A163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発注予定情報公表（年４回）\★発注予定情報\R3ND\R3年7月公表\02　各局回答\10-63農林水産局\[（修正後）02_【農林水産局】「工事等発注予定情報（局別）」（令和３年７月公表）.xlsx]リスト'!#REF!</xm:f>
          </x14:formula1>
          <xm:sqref>A150 A132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05_照会・回答\【5.31〆】福岡市発注予定情報の公表に係る調査について（令和３年７月公表分）（照会）\各課回答\[【05農業施設課】02_【○○局・区・室】「工事等発注予定情報（局別）」（令和３年７月公表）.xlsx]リスト'!#REF!</xm:f>
          </x14:formula1>
          <xm:sqref>A151:A161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発注予定情報公表（年４回）\★発注予定情報\R3ND\R3年10月公表\01　照会\照会文書一式（R3.10月）\[02_【○○局・区・室】「工事等発注予定情報（局別）」（令和３年１０月公表）.xlsx]リスト'!#REF!</xm:f>
          </x14:formula1>
          <xm:sqref>A17:A29 A42:A45 A61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'M:\03_照会・回答\03_照会\210825　福岡市発注予定情報の公表に係る調査について（令和３年10月公表分）（8.31佐々木）\各課回答\未\[08_02_【コミュニティ施設整備課】「工事等発注予定情報（局別）」（令和３年１０月公表）.xlsx]リスト'!#REF!</xm:f>
          </x14:formula1>
          <xm:sqref>A15:A16</xm:sqref>
        </x14:dataValidation>
        <x14:dataValidation type="list" allowBlank="1" showInputMessage="1" showErrorMessage="1">
          <x14:formula1>
            <xm:f>'C:\Users\78498\Desktop\02とりまとめ\[02_【整備推進課】【工事】R3実績照会及び平準化率確認（28_水道局）_R3.8.xlsx]リスト'!#REF!</xm:f>
          </x14:formula1>
          <xm:sqref>J90:J112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'C:\Users\78498\Desktop\02とりまとめ\[02_【整備推進課】【工事】R3実績照会及び平準化率確認（28_水道局）_R3.8.xlsx]リスト'!#REF!</xm:f>
          </x14:formula1>
          <xm:sqref>A90:A112</xm:sqref>
        </x14:dataValidation>
        <x14:dataValidation type="list" allowBlank="1" showInputMessage="1" showErrorMessage="1">
          <x14:formula1>
            <xm:f>'\\Fwfile01\adjousui\010_浄水調整課\★文書整理簿\R3年度（8年度削除）\08月\照会\締切0827_令和３年度 工事・設計委託等の施工時期の平準化に伴う調査について（照会）【江口】\各課　回答\水管理課\[【水管理課】 02_【工事】R3実績照会及び平準化率確認（28_水道局）_R3.8.xlsx]リスト'!#REF!</xm:f>
          </x14:formula1>
          <xm:sqref>J74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'\\Fwfile01\adjousui\010_浄水調整課\★文書整理簿\R3年度（8年度削除）\08月\照会\締切0827_令和３年度 工事・設計委託等の施工時期の平準化に伴う調査について（照会）【江口】\各課　回答\水管理課\[【水管理課】 02_【工事】R3実績照会及び平準化率確認（28_水道局）_R3.8.xlsx]リスト'!#REF!</xm:f>
          </x14:formula1>
          <xm:sqref>A74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'\\Fwfile01\adjousui\062_多々良浄水場\041_課宛ｅメール保存\R03 eメール保存\0101-0150\143 【61（火）〆】令和３年度 工事・設計委託等の施工時期の平準化に伴う調査について（照会）\回答\[02_【工事_多々良浄水場】R2,3実績照会及び平準化率確認（28水道局）.xlsx]リスト'!#REF!</xm:f>
          </x14:formula1>
          <xm:sqref>A73</xm:sqref>
        </x14:dataValidation>
        <x14:dataValidation type="list" allowBlank="1" showInputMessage="1" showErrorMessage="1">
          <x14:formula1>
            <xm:f>'\\Fwfile01\adjousui\062_多々良浄水場\041_課宛ｅメール保存\R03 eメール保存\0101-0150\143 【61（火）〆】令和３年度 工事・設計委託等の施工時期の平準化に伴う調査について（照会）\回答\[02_【工事_多々良浄水場】R2,3実績照会及び平準化率確認（28水道局）.xlsx]リスト'!#REF!</xm:f>
          </x14:formula1>
          <xm:sqref>J73</xm:sqref>
        </x14:dataValidation>
        <x14:dataValidation type="list" allowBlank="1" showInputMessage="1" showErrorMessage="1">
          <x14:formula1>
            <xm:f>'\\Fwfile01\adjousui\010_浄水調整課\★文書整理簿\R3年度（8年度削除）\08月\照会\締切0827_令和３年度 工事・設計委託等の施工時期の平準化に伴う調査について（照会）【江口】\各課　回答\設備課\[02_【工事】R3実績照会及び平準化率確認（28_水道局）_R3.8 .xlsx]リスト'!#REF!</xm:f>
          </x14:formula1>
          <xm:sqref>J75:J88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'\\Fwfile01\adjousui\010_浄水調整課\★文書整理簿\R3年度（8年度削除）\08月\照会\締切0827_令和３年度 工事・設計委託等の施工時期の平準化に伴う調査について（照会）【江口】\各課　回答\設備課\[02_【工事】R3実績照会及び平準化率確認（28_水道局）_R3.8 .xlsx]リスト'!#REF!</xm:f>
          </x14:formula1>
          <xm:sqref>A75:A88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'\\Fwfile01\adjousui\064_夫婦石浄水場\新_01_庶務関係\00_課宛メール\R3\未処理\210825〆 令和３年度_工事・設計委託等の施工時期の平準化に伴う調査について（照会）\[コピー【夫婦石浄水場】02_【工事】R3実績照会及び平準化率確認（28_水道局）_R3.8.xlsx]リスト'!#REF!</xm:f>
          </x14:formula1>
          <xm:sqref>A89</xm:sqref>
        </x14:dataValidation>
        <x14:dataValidation type="list" allowBlank="1" showInputMessage="1" showErrorMessage="1">
          <x14:formula1>
            <xm:f>'\\Fwfile01\adjousui\064_夫婦石浄水場\新_01_庶務関係\00_課宛メール\R3\未処理\210825〆 令和３年度_工事・設計委託等の施工時期の平準化に伴う調査について（照会）\[コピー【夫婦石浄水場】02_【工事】R3実績照会及び平準化率確認（28_水道局）_R3.8.xlsx]リスト'!#REF!</xm:f>
          </x14:formula1>
          <xm:sqref>J89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05_照会・回答\【8.24〆】福岡市発注予定情報の公表に係る調査について（令和３年１０月公表分）（照会）\各課回答\[≪漁港課≫02_【○○局・区・室】「工事等発注予定情報（局別）」（令和３年１０月公表）.xlsx]リスト'!#REF!</xm:f>
          </x14:formula1>
          <xm:sqref>A62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'\\Fwfile01\adjousui\010_浄水調整課\★文書整理簿\R3年度（8年度削除）\05月\照会\締切0603令和３年度 工事・設計委託等の施工時期の平準化に伴う調査について【江口】\各課回答\工事\[設備課02_【工事】R2,3実績照会及び平準化率確認（28水道局）.xlsx]リスト'!#REF!</xm:f>
          </x14:formula1>
          <xm:sqref>A63:A70</xm:sqref>
        </x14:dataValidation>
        <x14:dataValidation type="list" allowBlank="1" showInputMessage="1" showErrorMessage="1">
          <x14:formula1>
            <xm:f>'\\Fwfile01\adjousui\010_浄水調整課\★文書整理簿\R3年度（8年度削除）\05月\照会\締切0603令和３年度 工事・設計委託等の施工時期の平準化に伴う調査について【江口】\各課回答\工事\[設備課02_【工事】R2,3実績照会及び平準化率確認（28水道局）.xlsx]リスト'!#REF!</xm:f>
          </x14:formula1>
          <xm:sqref>J63:J70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土木</vt:lpstr>
      <vt:lpstr>土木!Print_Area</vt:lpstr>
      <vt:lpstr>土木!Print_Titles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2021-06-24T06:28:39Z</cp:lastPrinted>
  <dcterms:created xsi:type="dcterms:W3CDTF">2018-03-27T08:50:29Z</dcterms:created>
  <dcterms:modified xsi:type="dcterms:W3CDTF">2021-09-27T09:53:01Z</dcterms:modified>
</cp:coreProperties>
</file>