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105" windowWidth="14370" windowHeight="10905"/>
  </bookViews>
  <sheets>
    <sheet name="3007 障がい" sheetId="30" r:id="rId1"/>
    <sheet name="Sheet2" sheetId="2" r:id="rId2"/>
    <sheet name="Sheet3" sheetId="3" r:id="rId3"/>
  </sheets>
  <definedNames>
    <definedName name="_xlnm._FilterDatabase" localSheetId="0" hidden="1">'3007 障がい'!$A$3:$L$3</definedName>
    <definedName name="_xlnm.Print_Area" localSheetId="0">'3007 障がい'!$A$1:$L$204</definedName>
  </definedNames>
  <calcPr calcId="145621"/>
</workbook>
</file>

<file path=xl/sharedStrings.xml><?xml version="1.0" encoding="utf-8"?>
<sst xmlns="http://schemas.openxmlformats.org/spreadsheetml/2006/main" count="1713" uniqueCount="630">
  <si>
    <t>契約の種類</t>
    <rPh sb="0" eb="2">
      <t>ケイヤク</t>
    </rPh>
    <rPh sb="3" eb="5">
      <t>シュルイ</t>
    </rPh>
    <phoneticPr fontId="2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</si>
  <si>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2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</si>
  <si>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2"/>
  </si>
  <si>
    <t>履行期間</t>
    <rPh sb="0" eb="2">
      <t>リコウ</t>
    </rPh>
    <rPh sb="2" eb="4">
      <t>キカン</t>
    </rPh>
    <phoneticPr fontId="2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</si>
  <si>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2"/>
  </si>
  <si>
    <t>備        考</t>
    <rPh sb="0" eb="1">
      <t>ビ</t>
    </rPh>
    <rPh sb="9" eb="10">
      <t>コウ</t>
    </rPh>
    <phoneticPr fontId="2"/>
  </si>
  <si>
    <t>市区町村</t>
    <rPh sb="0" eb="4">
      <t>シクチョウソン</t>
    </rPh>
    <phoneticPr fontId="2"/>
  </si>
  <si>
    <t>町名・大字名</t>
    <rPh sb="0" eb="2">
      <t>チョウメイ</t>
    </rPh>
    <rPh sb="3" eb="5">
      <t>オオアザ</t>
    </rPh>
    <rPh sb="5" eb="6">
      <t>メイ</t>
    </rPh>
    <phoneticPr fontId="2"/>
  </si>
  <si>
    <t>（始期）</t>
    <rPh sb="1" eb="3">
      <t>シキ</t>
    </rPh>
    <phoneticPr fontId="2"/>
  </si>
  <si>
    <t>（終期）</t>
    <rPh sb="1" eb="3">
      <t>シュウキ</t>
    </rPh>
    <phoneticPr fontId="2"/>
  </si>
  <si>
    <t>局・区・室</t>
    <rPh sb="0" eb="1">
      <t>キョク</t>
    </rPh>
    <rPh sb="2" eb="3">
      <t>ク</t>
    </rPh>
    <rPh sb="4" eb="5">
      <t>シツ</t>
    </rPh>
    <phoneticPr fontId="2"/>
  </si>
  <si>
    <t>課</t>
    <rPh sb="0" eb="1">
      <t>カ</t>
    </rPh>
    <phoneticPr fontId="2"/>
  </si>
  <si>
    <t>外線電話番号</t>
    <rPh sb="0" eb="2">
      <t>ガイセン</t>
    </rPh>
    <rPh sb="2" eb="4">
      <t>デンワ</t>
    </rPh>
    <rPh sb="4" eb="6">
      <t>バンゴウ</t>
    </rPh>
    <phoneticPr fontId="2"/>
  </si>
  <si>
    <t>物品の購入</t>
    <rPh sb="0" eb="2">
      <t>ブッピン</t>
    </rPh>
    <rPh sb="3" eb="5">
      <t>コウニュウ</t>
    </rPh>
    <phoneticPr fontId="2"/>
  </si>
  <si>
    <t>契約の概要</t>
    <rPh sb="0" eb="2">
      <t>ケイヤク</t>
    </rPh>
    <rPh sb="3" eb="4">
      <t>オオムネ</t>
    </rPh>
    <rPh sb="4" eb="5">
      <t>ヨウ</t>
    </rPh>
    <phoneticPr fontId="2"/>
  </si>
  <si>
    <t>見積合わせ
の時期</t>
    <rPh sb="0" eb="2">
      <t>ミツモ</t>
    </rPh>
    <rPh sb="2" eb="3">
      <t>ア</t>
    </rPh>
    <rPh sb="7" eb="9">
      <t>ジキ</t>
    </rPh>
    <phoneticPr fontId="2"/>
  </si>
  <si>
    <t>福岡市中央区</t>
  </si>
  <si>
    <t>天神1丁目</t>
    <rPh sb="0" eb="2">
      <t>テンジン</t>
    </rPh>
    <rPh sb="3" eb="5">
      <t>チョウメ</t>
    </rPh>
    <phoneticPr fontId="1"/>
  </si>
  <si>
    <t>天神１丁目</t>
    <rPh sb="0" eb="2">
      <t>テンジン</t>
    </rPh>
    <rPh sb="3" eb="5">
      <t>チョウメ</t>
    </rPh>
    <phoneticPr fontId="1"/>
  </si>
  <si>
    <t>福岡市
中央区</t>
    <rPh sb="0" eb="3">
      <t>フクオカシ</t>
    </rPh>
    <rPh sb="4" eb="7">
      <t>チュウオウク</t>
    </rPh>
    <phoneticPr fontId="1"/>
  </si>
  <si>
    <t>煎茶</t>
    <rPh sb="0" eb="2">
      <t>センチャ</t>
    </rPh>
    <phoneticPr fontId="1"/>
  </si>
  <si>
    <t>煎茶の購入</t>
    <rPh sb="0" eb="2">
      <t>センチャ</t>
    </rPh>
    <rPh sb="3" eb="5">
      <t>コウニュウ</t>
    </rPh>
    <phoneticPr fontId="1"/>
  </si>
  <si>
    <t>事務用品購入
（ノート等の雑貨）</t>
    <rPh sb="0" eb="2">
      <t>ジム</t>
    </rPh>
    <rPh sb="2" eb="4">
      <t>ヨウヒン</t>
    </rPh>
    <rPh sb="4" eb="6">
      <t>コウニュウ</t>
    </rPh>
    <rPh sb="11" eb="12">
      <t>トウ</t>
    </rPh>
    <rPh sb="13" eb="15">
      <t>ザッカ</t>
    </rPh>
    <phoneticPr fontId="1"/>
  </si>
  <si>
    <t>監査事務局</t>
    <rPh sb="0" eb="2">
      <t>カンサ</t>
    </rPh>
    <rPh sb="2" eb="5">
      <t>ジムキョク</t>
    </rPh>
    <phoneticPr fontId="1"/>
  </si>
  <si>
    <t>監査総務課</t>
    <rPh sb="0" eb="2">
      <t>カンサ</t>
    </rPh>
    <rPh sb="2" eb="5">
      <t>ソウムカ</t>
    </rPh>
    <phoneticPr fontId="1"/>
  </si>
  <si>
    <t>092-711-4704</t>
    <phoneticPr fontId="1"/>
  </si>
  <si>
    <t>農業委員会事務局</t>
    <rPh sb="0" eb="8">
      <t>ノウ</t>
    </rPh>
    <phoneticPr fontId="1"/>
  </si>
  <si>
    <t>092-733-5777</t>
    <phoneticPr fontId="1"/>
  </si>
  <si>
    <t>事務用品購入（ノート等の雑貨）</t>
    <rPh sb="0" eb="2">
      <t>ジム</t>
    </rPh>
    <rPh sb="2" eb="4">
      <t>ヨウヒン</t>
    </rPh>
    <rPh sb="4" eb="6">
      <t>コウニュウ</t>
    </rPh>
    <rPh sb="10" eb="11">
      <t>トウ</t>
    </rPh>
    <rPh sb="12" eb="14">
      <t>ザッカ</t>
    </rPh>
    <phoneticPr fontId="1"/>
  </si>
  <si>
    <t>*契約に関する詳細については，直接，発注担当課にお問い合わせください。</t>
  </si>
  <si>
    <t>平成31年度明るい選挙カレンダー</t>
    <rPh sb="0" eb="2">
      <t>ヘイセイ</t>
    </rPh>
    <rPh sb="4" eb="6">
      <t>ネンド</t>
    </rPh>
    <rPh sb="6" eb="7">
      <t>アカ</t>
    </rPh>
    <rPh sb="9" eb="11">
      <t>センキョ</t>
    </rPh>
    <phoneticPr fontId="1"/>
  </si>
  <si>
    <t>カレンダーの購入</t>
    <rPh sb="6" eb="8">
      <t>コウニュウ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</si>
  <si>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</si>
  <si>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選挙課</t>
    <rPh sb="0" eb="2">
      <t>センキョ</t>
    </rPh>
    <rPh sb="2" eb="3">
      <t>カ</t>
    </rPh>
    <phoneticPr fontId="1"/>
  </si>
  <si>
    <t>092-711-4682</t>
    <phoneticPr fontId="1"/>
  </si>
  <si>
    <t>予定価格10万円以下</t>
    <rPh sb="0" eb="2">
      <t>ヨテイ</t>
    </rPh>
    <rPh sb="2" eb="4">
      <t>カカク</t>
    </rPh>
    <rPh sb="6" eb="8">
      <t>マンエン</t>
    </rPh>
    <rPh sb="8" eb="10">
      <t>イカ</t>
    </rPh>
    <phoneticPr fontId="1"/>
  </si>
  <si>
    <t>役務の提供</t>
    <rPh sb="0" eb="2">
      <t>エキム</t>
    </rPh>
    <rPh sb="3" eb="5">
      <t>テイキョウ</t>
    </rPh>
    <phoneticPr fontId="2"/>
  </si>
  <si>
    <t>法被のクリーニング</t>
    <rPh sb="0" eb="2">
      <t>ハッピ</t>
    </rPh>
    <phoneticPr fontId="1"/>
  </si>
  <si>
    <t>クリーニング</t>
    <phoneticPr fontId="1"/>
  </si>
  <si>
    <t>菓子詰め合わせ</t>
  </si>
  <si>
    <t>天神１丁目</t>
  </si>
  <si>
    <t>菓子詰め合わせの購入</t>
    <phoneticPr fontId="1"/>
  </si>
  <si>
    <t>保健福祉局</t>
  </si>
  <si>
    <t>保健予防課</t>
  </si>
  <si>
    <t>092-711-4270</t>
  </si>
  <si>
    <t>保健衛生大会記念品として</t>
  </si>
  <si>
    <t>地域医療課</t>
    <rPh sb="0" eb="5">
      <t>チイキ</t>
    </rPh>
    <phoneticPr fontId="1"/>
  </si>
  <si>
    <t>092-711-4892</t>
    <phoneticPr fontId="1"/>
  </si>
  <si>
    <t>ゴム印</t>
    <phoneticPr fontId="1"/>
  </si>
  <si>
    <t>長浜１丁目</t>
    <phoneticPr fontId="1"/>
  </si>
  <si>
    <t>ゴム印の購入</t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</si>
  <si>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2"/>
  </si>
  <si>
    <t>保健福祉局</t>
    <rPh sb="0" eb="2">
      <t>ホケン</t>
    </rPh>
    <rPh sb="2" eb="4">
      <t>フクシ</t>
    </rPh>
    <rPh sb="4" eb="5">
      <t>キョク</t>
    </rPh>
    <phoneticPr fontId="1"/>
  </si>
  <si>
    <t>障がい者更生相談所</t>
    <rPh sb="0" eb="1">
      <t>ショウ</t>
    </rPh>
    <rPh sb="3" eb="4">
      <t>シャ</t>
    </rPh>
    <rPh sb="4" eb="6">
      <t>コウセイ</t>
    </rPh>
    <rPh sb="6" eb="9">
      <t>ソウダンショ</t>
    </rPh>
    <phoneticPr fontId="1"/>
  </si>
  <si>
    <t>092-713-8900</t>
    <phoneticPr fontId="1"/>
  </si>
  <si>
    <t>必要がある場合，随時購入</t>
    <rPh sb="10" eb="12">
      <t>コウニュウ</t>
    </rPh>
    <phoneticPr fontId="1"/>
  </si>
  <si>
    <t>福岡市管理墓地内除草委託</t>
    <rPh sb="0" eb="3">
      <t>フクオカシ</t>
    </rPh>
    <rPh sb="3" eb="5">
      <t>カンリ</t>
    </rPh>
    <rPh sb="5" eb="7">
      <t>ボチ</t>
    </rPh>
    <rPh sb="7" eb="8">
      <t>ナイ</t>
    </rPh>
    <rPh sb="8" eb="10">
      <t>ジョソウ</t>
    </rPh>
    <rPh sb="10" eb="12">
      <t>イタク</t>
    </rPh>
    <phoneticPr fontId="1"/>
  </si>
  <si>
    <t>福岡市西区</t>
  </si>
  <si>
    <t>姪の浜２丁
目　外</t>
    <rPh sb="0" eb="1">
      <t>メイ</t>
    </rPh>
    <rPh sb="2" eb="3">
      <t>ハマ</t>
    </rPh>
    <rPh sb="4" eb="5">
      <t>チョウ</t>
    </rPh>
    <rPh sb="6" eb="7">
      <t>メ</t>
    </rPh>
    <rPh sb="8" eb="9">
      <t>ホカ</t>
    </rPh>
    <phoneticPr fontId="1"/>
  </si>
  <si>
    <t>墓地除草委託</t>
    <rPh sb="0" eb="2">
      <t>ボチ</t>
    </rPh>
    <rPh sb="2" eb="4">
      <t>ジョソウ</t>
    </rPh>
    <rPh sb="4" eb="6">
      <t>イタク</t>
    </rPh>
    <phoneticPr fontId="1"/>
  </si>
  <si>
    <t>生活衛生課</t>
    <rPh sb="0" eb="2">
      <t>セイカツ</t>
    </rPh>
    <rPh sb="2" eb="5">
      <t>エイセイカ</t>
    </rPh>
    <phoneticPr fontId="1"/>
  </si>
  <si>
    <t>092-711-4273</t>
    <phoneticPr fontId="1"/>
  </si>
  <si>
    <t>電子媒体反訳業務</t>
    <rPh sb="0" eb="2">
      <t>デンシ</t>
    </rPh>
    <rPh sb="2" eb="4">
      <t>バイタイ</t>
    </rPh>
    <rPh sb="4" eb="6">
      <t>ハンヤク</t>
    </rPh>
    <rPh sb="6" eb="8">
      <t>ギョウム</t>
    </rPh>
    <phoneticPr fontId="1"/>
  </si>
  <si>
    <t>天神１丁目</t>
    <rPh sb="0" eb="2">
      <t>テンジン</t>
    </rPh>
    <rPh sb="3" eb="5">
      <t>チョウメ</t>
    </rPh>
    <phoneticPr fontId="2"/>
  </si>
  <si>
    <t>議事録のテープ起こし</t>
    <rPh sb="0" eb="3">
      <t>ギジロク</t>
    </rPh>
    <rPh sb="7" eb="8">
      <t>オ</t>
    </rPh>
    <phoneticPr fontId="1"/>
  </si>
  <si>
    <t>食品安全推進課</t>
    <rPh sb="0" eb="2">
      <t>ショクヒン</t>
    </rPh>
    <rPh sb="2" eb="4">
      <t>アンゼン</t>
    </rPh>
    <rPh sb="4" eb="7">
      <t>スイシンカ</t>
    </rPh>
    <phoneticPr fontId="1"/>
  </si>
  <si>
    <t>092-711-4277</t>
  </si>
  <si>
    <t>福岡市食品衛生検査所　業務概要印刷</t>
    <rPh sb="0" eb="10">
      <t>フクオカシショクヒンエイセイケンサショ</t>
    </rPh>
    <rPh sb="11" eb="13">
      <t>ギョウム</t>
    </rPh>
    <rPh sb="13" eb="15">
      <t>ガイヨウ</t>
    </rPh>
    <rPh sb="15" eb="17">
      <t>インサツ</t>
    </rPh>
    <phoneticPr fontId="1"/>
  </si>
  <si>
    <t>長浜３丁目</t>
    <rPh sb="0" eb="2">
      <t>ナガハマ</t>
    </rPh>
    <rPh sb="3" eb="5">
      <t>チョウメ</t>
    </rPh>
    <phoneticPr fontId="1"/>
  </si>
  <si>
    <t>冊子の印刷</t>
    <rPh sb="0" eb="2">
      <t>サッシ</t>
    </rPh>
    <rPh sb="3" eb="5">
      <t>インサツ</t>
    </rPh>
    <phoneticPr fontId="1"/>
  </si>
  <si>
    <t>食品衛生検査所</t>
    <rPh sb="0" eb="2">
      <t>ショクヒン</t>
    </rPh>
    <rPh sb="2" eb="4">
      <t>エイセイ</t>
    </rPh>
    <rPh sb="4" eb="6">
      <t>ケンサ</t>
    </rPh>
    <rPh sb="6" eb="7">
      <t>ショ</t>
    </rPh>
    <phoneticPr fontId="1"/>
  </si>
  <si>
    <t>092-711-
6440</t>
  </si>
  <si>
    <t>福岡市
西区 外</t>
    <rPh sb="0" eb="3">
      <t>フクオカシ</t>
    </rPh>
    <rPh sb="4" eb="6">
      <t>ニシク</t>
    </rPh>
    <rPh sb="7" eb="8">
      <t>ホカ</t>
    </rPh>
    <phoneticPr fontId="1"/>
  </si>
  <si>
    <t>092-711-4273</t>
  </si>
  <si>
    <t>必要がある場合，随意契約するもの。</t>
    <rPh sb="0" eb="2">
      <t>ヒツヨウ</t>
    </rPh>
    <rPh sb="5" eb="7">
      <t>バアイ</t>
    </rPh>
    <rPh sb="8" eb="10">
      <t>ズイイ</t>
    </rPh>
    <rPh sb="10" eb="12">
      <t>ケイヤク</t>
    </rPh>
    <phoneticPr fontId="1"/>
  </si>
  <si>
    <t>パンフレット等印刷</t>
    <rPh sb="6" eb="7">
      <t>トウ</t>
    </rPh>
    <rPh sb="7" eb="9">
      <t>インサツ</t>
    </rPh>
    <phoneticPr fontId="1"/>
  </si>
  <si>
    <t>福岡市中央区</t>
    <rPh sb="0" eb="3">
      <t>フクオカシ</t>
    </rPh>
    <rPh sb="3" eb="6">
      <t>チュウオウク</t>
    </rPh>
    <phoneticPr fontId="2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</si>
  <si>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1"/>
  </si>
  <si>
    <t>092-711-4373</t>
    <phoneticPr fontId="1"/>
  </si>
  <si>
    <t>録音媒体反訳業務</t>
    <phoneticPr fontId="1"/>
  </si>
  <si>
    <t>天神1丁目</t>
    <phoneticPr fontId="1"/>
  </si>
  <si>
    <t>テープ起こし</t>
    <phoneticPr fontId="1"/>
  </si>
  <si>
    <t>障がい者在宅支援課</t>
    <rPh sb="0" eb="1">
      <t>ショウ</t>
    </rPh>
    <rPh sb="3" eb="4">
      <t>シャ</t>
    </rPh>
    <rPh sb="4" eb="6">
      <t>ザイタク</t>
    </rPh>
    <rPh sb="6" eb="8">
      <t>シエン</t>
    </rPh>
    <rPh sb="8" eb="9">
      <t>カ</t>
    </rPh>
    <phoneticPr fontId="1"/>
  </si>
  <si>
    <t>092-711-4248</t>
    <phoneticPr fontId="1"/>
  </si>
  <si>
    <t>名刺点字印刷業務</t>
    <rPh sb="0" eb="2">
      <t>メイシ</t>
    </rPh>
    <rPh sb="2" eb="4">
      <t>テンジ</t>
    </rPh>
    <rPh sb="4" eb="6">
      <t>インサツ</t>
    </rPh>
    <rPh sb="6" eb="8">
      <t>ギョウム</t>
    </rPh>
    <phoneticPr fontId="1"/>
  </si>
  <si>
    <t>点字印刷</t>
    <rPh sb="0" eb="2">
      <t>テンジ</t>
    </rPh>
    <rPh sb="2" eb="4">
      <t>インサツ</t>
    </rPh>
    <phoneticPr fontId="1"/>
  </si>
  <si>
    <t>092-711-4248</t>
  </si>
  <si>
    <t>募集案内印刷</t>
    <rPh sb="0" eb="2">
      <t>ボシュウ</t>
    </rPh>
    <rPh sb="2" eb="4">
      <t>アンナイ</t>
    </rPh>
    <rPh sb="4" eb="6">
      <t>インサツ</t>
    </rPh>
    <phoneticPr fontId="1"/>
  </si>
  <si>
    <t>介護保険嘱託員募集案内の作成</t>
    <rPh sb="0" eb="2">
      <t>カイゴ</t>
    </rPh>
    <rPh sb="2" eb="4">
      <t>ホケン</t>
    </rPh>
    <rPh sb="4" eb="7">
      <t>ショクタクイン</t>
    </rPh>
    <rPh sb="7" eb="9">
      <t>ボシュウ</t>
    </rPh>
    <rPh sb="9" eb="11">
      <t>アンナイ</t>
    </rPh>
    <rPh sb="12" eb="14">
      <t>サクセイ</t>
    </rPh>
    <phoneticPr fontId="1"/>
  </si>
  <si>
    <t>介護保険課</t>
    <rPh sb="0" eb="2">
      <t>カイゴ</t>
    </rPh>
    <rPh sb="2" eb="4">
      <t>ホケン</t>
    </rPh>
    <rPh sb="4" eb="5">
      <t>カ</t>
    </rPh>
    <phoneticPr fontId="1"/>
  </si>
  <si>
    <t>092-733-5452</t>
    <phoneticPr fontId="1"/>
  </si>
  <si>
    <t>ゴム印</t>
    <rPh sb="2" eb="3">
      <t>イン</t>
    </rPh>
    <phoneticPr fontId="1"/>
  </si>
  <si>
    <t>今宿東1丁目</t>
    <rPh sb="0" eb="2">
      <t>イマジュク</t>
    </rPh>
    <rPh sb="2" eb="3">
      <t>ヒガシ</t>
    </rPh>
    <rPh sb="4" eb="6">
      <t>チョウメ</t>
    </rPh>
    <phoneticPr fontId="1"/>
  </si>
  <si>
    <t>ゴム印の購入</t>
    <rPh sb="2" eb="3">
      <t>イン</t>
    </rPh>
    <rPh sb="4" eb="6">
      <t>コウニュウ</t>
    </rPh>
    <phoneticPr fontId="1"/>
  </si>
  <si>
    <t>必要がある場合，随時</t>
    <rPh sb="0" eb="2">
      <t>ヒツヨウ</t>
    </rPh>
    <rPh sb="5" eb="7">
      <t>バアイ</t>
    </rPh>
    <rPh sb="8" eb="10">
      <t>ズイジ</t>
    </rPh>
    <phoneticPr fontId="1"/>
  </si>
  <si>
    <t>消防局</t>
    <rPh sb="0" eb="3">
      <t>ショウボウキョク</t>
    </rPh>
    <phoneticPr fontId="1"/>
  </si>
  <si>
    <t>西消防署
予防課</t>
    <rPh sb="0" eb="1">
      <t>ニシ</t>
    </rPh>
    <rPh sb="1" eb="4">
      <t>ショウボウショ</t>
    </rPh>
    <rPh sb="5" eb="8">
      <t>ヨボウカ</t>
    </rPh>
    <phoneticPr fontId="1"/>
  </si>
  <si>
    <t>092-806-0642</t>
    <phoneticPr fontId="1"/>
  </si>
  <si>
    <t>弁当・お茶</t>
    <rPh sb="0" eb="2">
      <t>ベントウ</t>
    </rPh>
    <rPh sb="4" eb="5">
      <t>チャ</t>
    </rPh>
    <phoneticPr fontId="1"/>
  </si>
  <si>
    <t>福岡市早良区</t>
  </si>
  <si>
    <t>百道浜1丁目</t>
    <rPh sb="0" eb="3">
      <t>モモチハマ</t>
    </rPh>
    <rPh sb="4" eb="6">
      <t>チョウメ</t>
    </rPh>
    <phoneticPr fontId="1"/>
  </si>
  <si>
    <t>弁当，お茶のこ購入</t>
    <rPh sb="0" eb="2">
      <t>ベントウ</t>
    </rPh>
    <rPh sb="4" eb="5">
      <t>チャ</t>
    </rPh>
    <rPh sb="7" eb="9">
      <t>コウニュウ</t>
    </rPh>
    <phoneticPr fontId="1"/>
  </si>
  <si>
    <t>消防局</t>
    <rPh sb="0" eb="2">
      <t>ショウボウ</t>
    </rPh>
    <rPh sb="2" eb="3">
      <t>キョク</t>
    </rPh>
    <phoneticPr fontId="1"/>
  </si>
  <si>
    <t>防災センター事業推進課</t>
    <rPh sb="0" eb="2">
      <t>ボウサイ</t>
    </rPh>
    <rPh sb="6" eb="8">
      <t>ジギョウ</t>
    </rPh>
    <rPh sb="8" eb="10">
      <t>スイシン</t>
    </rPh>
    <rPh sb="10" eb="11">
      <t>カ</t>
    </rPh>
    <phoneticPr fontId="1"/>
  </si>
  <si>
    <t>092-847-5990</t>
    <phoneticPr fontId="1"/>
  </si>
  <si>
    <t>窓付き封筒</t>
    <rPh sb="0" eb="2">
      <t>マドツ</t>
    </rPh>
    <rPh sb="3" eb="5">
      <t>フウトウ</t>
    </rPh>
    <phoneticPr fontId="1"/>
  </si>
  <si>
    <t>福岡市南区</t>
  </si>
  <si>
    <t>塩原2丁目</t>
    <rPh sb="0" eb="2">
      <t>シオバル</t>
    </rPh>
    <rPh sb="3" eb="5">
      <t>チョウメ</t>
    </rPh>
    <phoneticPr fontId="1"/>
  </si>
  <si>
    <t>窓付き封筒の購入（課名印刷）</t>
    <rPh sb="0" eb="2">
      <t>マドツ</t>
    </rPh>
    <rPh sb="3" eb="5">
      <t>フウトウ</t>
    </rPh>
    <rPh sb="6" eb="8">
      <t>コウニュウ</t>
    </rPh>
    <rPh sb="9" eb="11">
      <t>カメイ</t>
    </rPh>
    <rPh sb="11" eb="13">
      <t>インサツ</t>
    </rPh>
    <phoneticPr fontId="1"/>
  </si>
  <si>
    <t>南消防署
予防課</t>
    <rPh sb="0" eb="1">
      <t>ミナミ</t>
    </rPh>
    <rPh sb="1" eb="4">
      <t>ショウボウショ</t>
    </rPh>
    <rPh sb="5" eb="8">
      <t>ヨボウカ</t>
    </rPh>
    <phoneticPr fontId="1"/>
  </si>
  <si>
    <t>092-541-0219</t>
    <phoneticPr fontId="1"/>
  </si>
  <si>
    <t>福岡市東区</t>
  </si>
  <si>
    <t>千早4丁目</t>
    <rPh sb="0" eb="2">
      <t>チハヤ</t>
    </rPh>
    <rPh sb="3" eb="5">
      <t>チョウメ</t>
    </rPh>
    <phoneticPr fontId="1"/>
  </si>
  <si>
    <t>東消防署
予防課</t>
    <rPh sb="0" eb="1">
      <t>ヒガシ</t>
    </rPh>
    <rPh sb="1" eb="4">
      <t>ショウボウショ</t>
    </rPh>
    <rPh sb="5" eb="8">
      <t>ヨボウカ</t>
    </rPh>
    <phoneticPr fontId="1"/>
  </si>
  <si>
    <t>092-683-0119</t>
    <phoneticPr fontId="1"/>
  </si>
  <si>
    <t>福岡市博多区</t>
  </si>
  <si>
    <t>博多駅前
4丁目</t>
    <rPh sb="0" eb="3">
      <t>ハカタエキ</t>
    </rPh>
    <rPh sb="3" eb="4">
      <t>マエ</t>
    </rPh>
    <rPh sb="6" eb="8">
      <t>チョウメ</t>
    </rPh>
    <phoneticPr fontId="1"/>
  </si>
  <si>
    <t>博多消防署
予防課</t>
    <rPh sb="0" eb="2">
      <t>ハカタ</t>
    </rPh>
    <rPh sb="2" eb="5">
      <t>ショウボウショ</t>
    </rPh>
    <rPh sb="6" eb="9">
      <t>ヨボウカ</t>
    </rPh>
    <phoneticPr fontId="1"/>
  </si>
  <si>
    <t>092-475-0119</t>
    <phoneticPr fontId="1"/>
  </si>
  <si>
    <t>福岡市博多区</t>
    <rPh sb="0" eb="3">
      <t>フクオカシ</t>
    </rPh>
    <phoneticPr fontId="1"/>
  </si>
  <si>
    <t>クリーニング</t>
    <phoneticPr fontId="1"/>
  </si>
  <si>
    <t>舞鶴3丁目</t>
    <rPh sb="0" eb="2">
      <t>マイヅル</t>
    </rPh>
    <rPh sb="3" eb="5">
      <t>チョウメ</t>
    </rPh>
    <phoneticPr fontId="1"/>
  </si>
  <si>
    <t>総務課</t>
    <rPh sb="0" eb="3">
      <t>ソウムカ</t>
    </rPh>
    <phoneticPr fontId="1"/>
  </si>
  <si>
    <t>092-725-6511</t>
    <phoneticPr fontId="1"/>
  </si>
  <si>
    <t>早良消防署
予防課</t>
    <rPh sb="0" eb="2">
      <t>サワラ</t>
    </rPh>
    <rPh sb="2" eb="5">
      <t>ショウボウショ</t>
    </rPh>
    <rPh sb="6" eb="9">
      <t>ヨボウカ</t>
    </rPh>
    <phoneticPr fontId="1"/>
  </si>
  <si>
    <t>092-821-0245</t>
    <phoneticPr fontId="1"/>
  </si>
  <si>
    <t>着ぐるみのクリーニング</t>
    <rPh sb="0" eb="1">
      <t>キ</t>
    </rPh>
    <phoneticPr fontId="1"/>
  </si>
  <si>
    <t>事務用品購入
(ノート等）</t>
    <rPh sb="0" eb="2">
      <t>ジム</t>
    </rPh>
    <rPh sb="2" eb="4">
      <t>ヨウヒン</t>
    </rPh>
    <rPh sb="4" eb="6">
      <t>コウニュウ</t>
    </rPh>
    <rPh sb="11" eb="12">
      <t>トウ</t>
    </rPh>
    <phoneticPr fontId="1"/>
  </si>
  <si>
    <t>福岡市　中央区</t>
    <rPh sb="0" eb="3">
      <t>フクオカシ</t>
    </rPh>
    <rPh sb="4" eb="7">
      <t>チュウオウク</t>
    </rPh>
    <phoneticPr fontId="1"/>
  </si>
  <si>
    <t>事務用品購入(ノート等）</t>
    <rPh sb="0" eb="2">
      <t>ジム</t>
    </rPh>
    <rPh sb="2" eb="4">
      <t>ヨウヒン</t>
    </rPh>
    <rPh sb="4" eb="6">
      <t>コウニュウ</t>
    </rPh>
    <rPh sb="10" eb="11">
      <t>トウ</t>
    </rPh>
    <phoneticPr fontId="1"/>
  </si>
  <si>
    <t>農林水産局</t>
    <rPh sb="0" eb="2">
      <t>ノウリン</t>
    </rPh>
    <rPh sb="2" eb="4">
      <t>スイサン</t>
    </rPh>
    <rPh sb="4" eb="5">
      <t>キョク</t>
    </rPh>
    <phoneticPr fontId="1"/>
  </si>
  <si>
    <t>総務課</t>
    <rPh sb="0" eb="2">
      <t>ソウム</t>
    </rPh>
    <rPh sb="2" eb="3">
      <t>カ</t>
    </rPh>
    <phoneticPr fontId="1"/>
  </si>
  <si>
    <t>092-711-4803</t>
    <phoneticPr fontId="1"/>
  </si>
  <si>
    <t>政策企画課</t>
    <rPh sb="0" eb="2">
      <t>セイサク</t>
    </rPh>
    <rPh sb="2" eb="4">
      <t>キカク</t>
    </rPh>
    <rPh sb="4" eb="5">
      <t>カ</t>
    </rPh>
    <phoneticPr fontId="1"/>
  </si>
  <si>
    <t>092-711-4841</t>
    <phoneticPr fontId="1"/>
  </si>
  <si>
    <t>事務用品購入（ノート等）</t>
    <rPh sb="0" eb="2">
      <t>ジム</t>
    </rPh>
    <rPh sb="2" eb="4">
      <t>ヨウヒン</t>
    </rPh>
    <rPh sb="4" eb="6">
      <t>コウニュウ</t>
    </rPh>
    <rPh sb="10" eb="11">
      <t>ナド</t>
    </rPh>
    <phoneticPr fontId="1"/>
  </si>
  <si>
    <t>農業振興課</t>
    <rPh sb="0" eb="2">
      <t>ノウギョウ</t>
    </rPh>
    <rPh sb="2" eb="4">
      <t>シンコウ</t>
    </rPh>
    <rPh sb="4" eb="5">
      <t>カ</t>
    </rPh>
    <phoneticPr fontId="1"/>
  </si>
  <si>
    <t>092-711-4852</t>
    <phoneticPr fontId="1"/>
  </si>
  <si>
    <t>事務用品購入（ノート等）</t>
    <rPh sb="0" eb="2">
      <t>ジム</t>
    </rPh>
    <rPh sb="2" eb="4">
      <t>ヨウヒン</t>
    </rPh>
    <rPh sb="4" eb="6">
      <t>コウニュウ</t>
    </rPh>
    <rPh sb="10" eb="11">
      <t>トウ</t>
    </rPh>
    <phoneticPr fontId="1"/>
  </si>
  <si>
    <t>森林・林政課</t>
    <rPh sb="0" eb="2">
      <t>シンリン</t>
    </rPh>
    <rPh sb="3" eb="5">
      <t>リンセイ</t>
    </rPh>
    <rPh sb="5" eb="6">
      <t>カ</t>
    </rPh>
    <phoneticPr fontId="1"/>
  </si>
  <si>
    <t>092-711-4846</t>
    <phoneticPr fontId="1"/>
  </si>
  <si>
    <t>事務用品購入
（ノート等）</t>
    <rPh sb="0" eb="2">
      <t>ジム</t>
    </rPh>
    <rPh sb="2" eb="4">
      <t>ヨウヒン</t>
    </rPh>
    <rPh sb="4" eb="6">
      <t>コウニュウ</t>
    </rPh>
    <rPh sb="11" eb="12">
      <t>トウ</t>
    </rPh>
    <phoneticPr fontId="1"/>
  </si>
  <si>
    <t>農業施設課</t>
    <rPh sb="0" eb="2">
      <t>ノウギョウ</t>
    </rPh>
    <rPh sb="2" eb="5">
      <t>シセツカ</t>
    </rPh>
    <phoneticPr fontId="1"/>
  </si>
  <si>
    <t>092-733-5541</t>
    <phoneticPr fontId="1"/>
  </si>
  <si>
    <t>水産振興課</t>
    <rPh sb="0" eb="2">
      <t>スイサン</t>
    </rPh>
    <rPh sb="2" eb="5">
      <t>シンコウカ</t>
    </rPh>
    <phoneticPr fontId="1"/>
  </si>
  <si>
    <t>092-711-4364</t>
  </si>
  <si>
    <t>天神1丁目</t>
    <phoneticPr fontId="1"/>
  </si>
  <si>
    <t>事務用品購入(ノート等）</t>
    <phoneticPr fontId="1"/>
  </si>
  <si>
    <t>漁港課</t>
    <rPh sb="0" eb="2">
      <t>ギョコウ</t>
    </rPh>
    <rPh sb="2" eb="3">
      <t>カ</t>
    </rPh>
    <phoneticPr fontId="1"/>
  </si>
  <si>
    <t>092-711-4372</t>
  </si>
  <si>
    <t>物品の購入</t>
    <phoneticPr fontId="2"/>
  </si>
  <si>
    <t>オレンジリボン</t>
    <phoneticPr fontId="1"/>
  </si>
  <si>
    <t>福岡市
城南区</t>
  </si>
  <si>
    <t>鳥飼6丁目</t>
    <phoneticPr fontId="1"/>
  </si>
  <si>
    <t>オレンジリボンの購入</t>
    <rPh sb="8" eb="10">
      <t>コウニュウ</t>
    </rPh>
    <phoneticPr fontId="1"/>
  </si>
  <si>
    <t>城南区</t>
    <phoneticPr fontId="1"/>
  </si>
  <si>
    <t>子育て支援課</t>
    <phoneticPr fontId="1"/>
  </si>
  <si>
    <t>092-833-
4108</t>
    <phoneticPr fontId="1"/>
  </si>
  <si>
    <t>アクリルたわし</t>
    <phoneticPr fontId="1"/>
  </si>
  <si>
    <t>福岡市城南区</t>
  </si>
  <si>
    <t>アクリルたわしの購入</t>
    <rPh sb="8" eb="10">
      <t>コウニュウ</t>
    </rPh>
    <phoneticPr fontId="1"/>
  </si>
  <si>
    <t>地域保健福祉事業まとめ印刷，製本</t>
    <rPh sb="0" eb="2">
      <t>チイキ</t>
    </rPh>
    <rPh sb="2" eb="4">
      <t>ホケン</t>
    </rPh>
    <rPh sb="4" eb="6">
      <t>フクシ</t>
    </rPh>
    <rPh sb="6" eb="8">
      <t>ジギョウ</t>
    </rPh>
    <rPh sb="11" eb="13">
      <t>インサツ</t>
    </rPh>
    <rPh sb="14" eb="16">
      <t>セイホン</t>
    </rPh>
    <phoneticPr fontId="1"/>
  </si>
  <si>
    <t>城南区</t>
    <rPh sb="0" eb="3">
      <t>ジョウナンク</t>
    </rPh>
    <phoneticPr fontId="1"/>
  </si>
  <si>
    <t>地域保健福祉課</t>
    <rPh sb="0" eb="2">
      <t>チイキ</t>
    </rPh>
    <rPh sb="2" eb="4">
      <t>ホケン</t>
    </rPh>
    <rPh sb="4" eb="7">
      <t>フクシカ</t>
    </rPh>
    <phoneticPr fontId="1"/>
  </si>
  <si>
    <t>092-833-4113</t>
    <phoneticPr fontId="1"/>
  </si>
  <si>
    <t>コーヒー・菓子類</t>
    <rPh sb="5" eb="8">
      <t>カシルイ</t>
    </rPh>
    <phoneticPr fontId="1"/>
  </si>
  <si>
    <t>別府１丁目</t>
    <rPh sb="0" eb="2">
      <t>ベフ</t>
    </rPh>
    <rPh sb="3" eb="5">
      <t>チョウメ</t>
    </rPh>
    <phoneticPr fontId="1"/>
  </si>
  <si>
    <t>コーヒー・菓子類の購入</t>
    <rPh sb="5" eb="8">
      <t>カシルイ</t>
    </rPh>
    <rPh sb="9" eb="11">
      <t>コウニュウ</t>
    </rPh>
    <phoneticPr fontId="1"/>
  </si>
  <si>
    <t>地域支援課</t>
    <rPh sb="0" eb="2">
      <t>チイキ</t>
    </rPh>
    <rPh sb="2" eb="4">
      <t>シエン</t>
    </rPh>
    <rPh sb="4" eb="5">
      <t>カ</t>
    </rPh>
    <phoneticPr fontId="1"/>
  </si>
  <si>
    <t>092-821-7489</t>
    <phoneticPr fontId="1"/>
  </si>
  <si>
    <t>別府公民館</t>
    <rPh sb="0" eb="5">
      <t>ベフコウミンカン</t>
    </rPh>
    <phoneticPr fontId="1"/>
  </si>
  <si>
    <t>茶山６丁目</t>
    <rPh sb="0" eb="2">
      <t>チャヤマ</t>
    </rPh>
    <rPh sb="3" eb="5">
      <t>チョウメ</t>
    </rPh>
    <phoneticPr fontId="1"/>
  </si>
  <si>
    <t>092-843-9418</t>
    <phoneticPr fontId="1"/>
  </si>
  <si>
    <t>城南公民館</t>
    <rPh sb="0" eb="2">
      <t>ジョウナン</t>
    </rPh>
    <rPh sb="2" eb="5">
      <t>コウミンカン</t>
    </rPh>
    <phoneticPr fontId="1"/>
  </si>
  <si>
    <t>白衣等の
クリーニング</t>
    <rPh sb="0" eb="2">
      <t>ハクイ</t>
    </rPh>
    <rPh sb="2" eb="3">
      <t>トウ</t>
    </rPh>
    <phoneticPr fontId="1"/>
  </si>
  <si>
    <t>鳥飼5丁目</t>
    <rPh sb="0" eb="2">
      <t>トリカイ</t>
    </rPh>
    <rPh sb="3" eb="5">
      <t>チョウメ</t>
    </rPh>
    <phoneticPr fontId="1"/>
  </si>
  <si>
    <t>白衣等のクリーニング</t>
    <rPh sb="0" eb="2">
      <t>ハクイ</t>
    </rPh>
    <rPh sb="2" eb="3">
      <t>トウ</t>
    </rPh>
    <phoneticPr fontId="1"/>
  </si>
  <si>
    <t>健康課</t>
    <rPh sb="0" eb="2">
      <t>ケンコウ</t>
    </rPh>
    <rPh sb="2" eb="3">
      <t>カ</t>
    </rPh>
    <phoneticPr fontId="1"/>
  </si>
  <si>
    <t>092-831-4207</t>
    <phoneticPr fontId="1"/>
  </si>
  <si>
    <t>福祉・介護保険課</t>
    <rPh sb="0" eb="2">
      <t>フクシ</t>
    </rPh>
    <rPh sb="3" eb="5">
      <t>カイゴ</t>
    </rPh>
    <rPh sb="5" eb="7">
      <t>ホケン</t>
    </rPh>
    <rPh sb="7" eb="8">
      <t>カ</t>
    </rPh>
    <phoneticPr fontId="1"/>
  </si>
  <si>
    <t>092-833-4106</t>
    <phoneticPr fontId="1"/>
  </si>
  <si>
    <t>ノベルティグッズ</t>
    <phoneticPr fontId="1"/>
  </si>
  <si>
    <t>ノベルティグッズの購入</t>
    <rPh sb="9" eb="11">
      <t>コウニュウ</t>
    </rPh>
    <phoneticPr fontId="1"/>
  </si>
  <si>
    <t>道路下水道局</t>
    <rPh sb="0" eb="6">
      <t>ドウ</t>
    </rPh>
    <phoneticPr fontId="1"/>
  </si>
  <si>
    <t>092-711-4503</t>
    <phoneticPr fontId="1"/>
  </si>
  <si>
    <t>道路下水道局</t>
    <rPh sb="0" eb="2">
      <t>ドウロ</t>
    </rPh>
    <rPh sb="2" eb="5">
      <t>ゲスイドウ</t>
    </rPh>
    <rPh sb="5" eb="6">
      <t>キョク</t>
    </rPh>
    <phoneticPr fontId="1"/>
  </si>
  <si>
    <t>下水道管理課</t>
    <rPh sb="0" eb="3">
      <t>ゲスイドウ</t>
    </rPh>
    <rPh sb="3" eb="5">
      <t>カンリ</t>
    </rPh>
    <rPh sb="5" eb="6">
      <t>カ</t>
    </rPh>
    <phoneticPr fontId="1"/>
  </si>
  <si>
    <t>092-711-4534</t>
    <phoneticPr fontId="1"/>
  </si>
  <si>
    <t>ノベルティグッズ</t>
    <phoneticPr fontId="1"/>
  </si>
  <si>
    <t>ノベルティグッズの購入</t>
  </si>
  <si>
    <t>施設管理課</t>
    <rPh sb="0" eb="2">
      <t>シセツ</t>
    </rPh>
    <rPh sb="2" eb="4">
      <t>カンリ</t>
    </rPh>
    <rPh sb="4" eb="5">
      <t>カ</t>
    </rPh>
    <phoneticPr fontId="1"/>
  </si>
  <si>
    <t>092-711-4516</t>
    <phoneticPr fontId="1"/>
  </si>
  <si>
    <t>オレンジリボン</t>
    <phoneticPr fontId="1"/>
  </si>
  <si>
    <t>大名２丁目</t>
    <rPh sb="0" eb="2">
      <t>ダイミョウ</t>
    </rPh>
    <rPh sb="3" eb="5">
      <t>チョウメ</t>
    </rPh>
    <phoneticPr fontId="1"/>
  </si>
  <si>
    <t>オレンジリボン等の購入</t>
    <rPh sb="7" eb="8">
      <t>トウ</t>
    </rPh>
    <rPh sb="9" eb="11">
      <t>コウニュウ</t>
    </rPh>
    <phoneticPr fontId="1"/>
  </si>
  <si>
    <t>中央区</t>
    <rPh sb="0" eb="3">
      <t>チュウオウク</t>
    </rPh>
    <phoneticPr fontId="1"/>
  </si>
  <si>
    <t>子育て支援課</t>
    <rPh sb="0" eb="2">
      <t>コソダ</t>
    </rPh>
    <rPh sb="3" eb="5">
      <t>シエン</t>
    </rPh>
    <rPh sb="5" eb="6">
      <t>カ</t>
    </rPh>
    <phoneticPr fontId="1"/>
  </si>
  <si>
    <t>092-718-1106</t>
    <phoneticPr fontId="1"/>
  </si>
  <si>
    <t>ちらし・リーフレット印刷</t>
    <rPh sb="10" eb="12">
      <t>インサツ</t>
    </rPh>
    <phoneticPr fontId="1"/>
  </si>
  <si>
    <t>役務の提供</t>
  </si>
  <si>
    <t>クリーニング</t>
  </si>
  <si>
    <t>福岡市
中央区</t>
  </si>
  <si>
    <t>舞鶴２丁目</t>
  </si>
  <si>
    <t>白衣・シーツ等のクリーニング</t>
  </si>
  <si>
    <t>中央区</t>
  </si>
  <si>
    <t>健康課</t>
  </si>
  <si>
    <t>092-761-7318</t>
  </si>
  <si>
    <t>「健康づくり講演会」チラシ</t>
    <rPh sb="1" eb="3">
      <t>ケンコウ</t>
    </rPh>
    <rPh sb="6" eb="9">
      <t>コウエンカイ</t>
    </rPh>
    <phoneticPr fontId="7"/>
  </si>
  <si>
    <t>福岡市東区</t>
    <rPh sb="0" eb="3">
      <t>フクオカシ</t>
    </rPh>
    <rPh sb="3" eb="5">
      <t>ヒガシク</t>
    </rPh>
    <phoneticPr fontId="7"/>
  </si>
  <si>
    <t>箱崎2丁目</t>
    <rPh sb="0" eb="2">
      <t>ハコザキ</t>
    </rPh>
    <rPh sb="3" eb="5">
      <t>チョウメ</t>
    </rPh>
    <phoneticPr fontId="7"/>
  </si>
  <si>
    <t>「健康づくり講演会」チラシ購入</t>
    <rPh sb="1" eb="3">
      <t>ケンコウ</t>
    </rPh>
    <rPh sb="6" eb="9">
      <t>コウエンカイ</t>
    </rPh>
    <rPh sb="13" eb="15">
      <t>コウニュウ</t>
    </rPh>
    <phoneticPr fontId="7"/>
  </si>
  <si>
    <t>東区</t>
    <rPh sb="0" eb="2">
      <t>ヒガシク</t>
    </rPh>
    <phoneticPr fontId="7"/>
  </si>
  <si>
    <t>地域保健福祉課</t>
    <rPh sb="0" eb="2">
      <t>チイキ</t>
    </rPh>
    <rPh sb="2" eb="4">
      <t>ホケン</t>
    </rPh>
    <rPh sb="4" eb="7">
      <t>フクシカ</t>
    </rPh>
    <phoneticPr fontId="7"/>
  </si>
  <si>
    <t>物品の購入</t>
    <rPh sb="0" eb="2">
      <t>ブッピン</t>
    </rPh>
    <rPh sb="3" eb="5">
      <t>コウニュウ</t>
    </rPh>
    <phoneticPr fontId="1"/>
  </si>
  <si>
    <t>福岡市東区</t>
    <rPh sb="0" eb="3">
      <t>フクオカシ</t>
    </rPh>
    <rPh sb="3" eb="5">
      <t>ヒガシク</t>
    </rPh>
    <phoneticPr fontId="1"/>
  </si>
  <si>
    <t>箱崎二丁目</t>
    <rPh sb="0" eb="2">
      <t>ハコザキ</t>
    </rPh>
    <rPh sb="2" eb="5">
      <t>ニチョウメ</t>
    </rPh>
    <phoneticPr fontId="1"/>
  </si>
  <si>
    <t>タオルの購入</t>
    <rPh sb="4" eb="6">
      <t>コウニュウ</t>
    </rPh>
    <phoneticPr fontId="1"/>
  </si>
  <si>
    <t>東区</t>
    <rPh sb="0" eb="2">
      <t>ヒガシク</t>
    </rPh>
    <phoneticPr fontId="1"/>
  </si>
  <si>
    <t>地域保健福祉活動のまとめ（印刷物）</t>
    <rPh sb="0" eb="2">
      <t>チイキ</t>
    </rPh>
    <rPh sb="2" eb="4">
      <t>ホケン</t>
    </rPh>
    <rPh sb="4" eb="6">
      <t>フクシ</t>
    </rPh>
    <rPh sb="6" eb="8">
      <t>カツドウ</t>
    </rPh>
    <rPh sb="13" eb="15">
      <t>インサツ</t>
    </rPh>
    <rPh sb="15" eb="16">
      <t>ブツ</t>
    </rPh>
    <phoneticPr fontId="7"/>
  </si>
  <si>
    <t>地域保健福祉活動のまとめ（印刷物）購入</t>
    <rPh sb="0" eb="2">
      <t>チイキ</t>
    </rPh>
    <rPh sb="2" eb="4">
      <t>ホケン</t>
    </rPh>
    <rPh sb="4" eb="6">
      <t>フクシ</t>
    </rPh>
    <rPh sb="6" eb="8">
      <t>カツドウ</t>
    </rPh>
    <rPh sb="13" eb="16">
      <t>インサツブツ</t>
    </rPh>
    <rPh sb="17" eb="19">
      <t>コウニュウ</t>
    </rPh>
    <phoneticPr fontId="7"/>
  </si>
  <si>
    <t>メモ帳</t>
    <rPh sb="2" eb="3">
      <t>チョウ</t>
    </rPh>
    <phoneticPr fontId="1"/>
  </si>
  <si>
    <t>メモ帳の購入</t>
    <rPh sb="2" eb="3">
      <t>チョウ</t>
    </rPh>
    <rPh sb="4" eb="6">
      <t>コウニュウ</t>
    </rPh>
    <phoneticPr fontId="1"/>
  </si>
  <si>
    <t>役務の提供</t>
    <rPh sb="0" eb="2">
      <t>エキム</t>
    </rPh>
    <rPh sb="3" eb="5">
      <t>テイキョウ</t>
    </rPh>
    <phoneticPr fontId="1"/>
  </si>
  <si>
    <t>毛布のクリーニング</t>
    <rPh sb="0" eb="2">
      <t>モウフ</t>
    </rPh>
    <phoneticPr fontId="1"/>
  </si>
  <si>
    <t>お菓子セット</t>
    <rPh sb="1" eb="3">
      <t>カシ</t>
    </rPh>
    <phoneticPr fontId="1"/>
  </si>
  <si>
    <t>福岡市　中央区</t>
    <rPh sb="0" eb="3">
      <t>フクオカシ</t>
    </rPh>
    <rPh sb="4" eb="7">
      <t>チュウオウク</t>
    </rPh>
    <phoneticPr fontId="2"/>
  </si>
  <si>
    <t>お菓子セットの購入</t>
    <rPh sb="1" eb="3">
      <t>カシ</t>
    </rPh>
    <rPh sb="7" eb="9">
      <t>コウニュウ</t>
    </rPh>
    <phoneticPr fontId="2"/>
  </si>
  <si>
    <t>市民局</t>
    <rPh sb="0" eb="2">
      <t>シミン</t>
    </rPh>
    <rPh sb="2" eb="3">
      <t>キョク</t>
    </rPh>
    <phoneticPr fontId="2"/>
  </si>
  <si>
    <t>スポーツ事業課</t>
    <rPh sb="4" eb="7">
      <t>ジギョウカ</t>
    </rPh>
    <rPh sb="6" eb="7">
      <t>カ</t>
    </rPh>
    <phoneticPr fontId="2"/>
  </si>
  <si>
    <t>092-711-4657</t>
    <phoneticPr fontId="1"/>
  </si>
  <si>
    <t>ブルーリボン</t>
    <phoneticPr fontId="1"/>
  </si>
  <si>
    <t>ブルーリボンの購入</t>
    <rPh sb="7" eb="9">
      <t>コウニュウ</t>
    </rPh>
    <phoneticPr fontId="1"/>
  </si>
  <si>
    <t>市民局</t>
    <rPh sb="0" eb="2">
      <t>シミン</t>
    </rPh>
    <rPh sb="2" eb="3">
      <t>キョク</t>
    </rPh>
    <phoneticPr fontId="1"/>
  </si>
  <si>
    <t>人権推進課</t>
    <rPh sb="0" eb="2">
      <t>ジンケン</t>
    </rPh>
    <rPh sb="2" eb="5">
      <t>スイシンカ</t>
    </rPh>
    <phoneticPr fontId="1"/>
  </si>
  <si>
    <t>092-
711-
4338</t>
    <phoneticPr fontId="1"/>
  </si>
  <si>
    <t>記念品</t>
    <rPh sb="0" eb="2">
      <t>キネン</t>
    </rPh>
    <rPh sb="2" eb="3">
      <t>ヒン</t>
    </rPh>
    <phoneticPr fontId="1"/>
  </si>
  <si>
    <t>高宮３丁目</t>
    <rPh sb="0" eb="2">
      <t>タカミヤ</t>
    </rPh>
    <rPh sb="3" eb="5">
      <t>チョウメ</t>
    </rPh>
    <phoneticPr fontId="1"/>
  </si>
  <si>
    <t>記念品の購入</t>
    <rPh sb="0" eb="3">
      <t>キネンヒン</t>
    </rPh>
    <rPh sb="4" eb="6">
      <t>コウニュウ</t>
    </rPh>
    <phoneticPr fontId="1"/>
  </si>
  <si>
    <t>事業推進課</t>
    <rPh sb="0" eb="2">
      <t>ジギョウ</t>
    </rPh>
    <rPh sb="2" eb="4">
      <t>スイシン</t>
    </rPh>
    <rPh sb="4" eb="5">
      <t>カ</t>
    </rPh>
    <phoneticPr fontId="1"/>
  </si>
  <si>
    <t>092-526-3755</t>
    <phoneticPr fontId="1"/>
  </si>
  <si>
    <t>街頭啓発用メモ帳
（チラシ封入）</t>
    <rPh sb="0" eb="2">
      <t>ガイトウ</t>
    </rPh>
    <rPh sb="2" eb="4">
      <t>ケイハツ</t>
    </rPh>
    <rPh sb="4" eb="5">
      <t>ヨウ</t>
    </rPh>
    <rPh sb="7" eb="8">
      <t>チョウ</t>
    </rPh>
    <rPh sb="13" eb="15">
      <t>フウニュウ</t>
    </rPh>
    <phoneticPr fontId="1"/>
  </si>
  <si>
    <t>他７箇所</t>
    <rPh sb="0" eb="1">
      <t>ホカ</t>
    </rPh>
    <rPh sb="2" eb="4">
      <t>カショ</t>
    </rPh>
    <phoneticPr fontId="1"/>
  </si>
  <si>
    <t>街頭啓発グッズ</t>
    <rPh sb="0" eb="2">
      <t>ガイトウ</t>
    </rPh>
    <rPh sb="2" eb="4">
      <t>ケイハツ</t>
    </rPh>
    <phoneticPr fontId="1"/>
  </si>
  <si>
    <t>人権啓発センター</t>
    <rPh sb="0" eb="2">
      <t>ジンケン</t>
    </rPh>
    <rPh sb="2" eb="4">
      <t>ケイハツ</t>
    </rPh>
    <phoneticPr fontId="1"/>
  </si>
  <si>
    <t>092-717-1237</t>
    <phoneticPr fontId="1"/>
  </si>
  <si>
    <t>予定</t>
    <rPh sb="0" eb="2">
      <t>ヨテイ</t>
    </rPh>
    <phoneticPr fontId="1"/>
  </si>
  <si>
    <t>事務用品</t>
    <rPh sb="0" eb="2">
      <t>ジム</t>
    </rPh>
    <rPh sb="2" eb="4">
      <t>ヨウヒン</t>
    </rPh>
    <phoneticPr fontId="1"/>
  </si>
  <si>
    <t>事務用品の購入</t>
    <rPh sb="0" eb="2">
      <t>ジム</t>
    </rPh>
    <rPh sb="2" eb="4">
      <t>ヨウヒン</t>
    </rPh>
    <rPh sb="5" eb="7">
      <t>コウニュウ</t>
    </rPh>
    <phoneticPr fontId="1"/>
  </si>
  <si>
    <t>092-711-4064</t>
    <phoneticPr fontId="1"/>
  </si>
  <si>
    <t>クッキー</t>
    <phoneticPr fontId="2"/>
  </si>
  <si>
    <t>上山門２丁目</t>
    <rPh sb="0" eb="2">
      <t>カミヤマ</t>
    </rPh>
    <rPh sb="2" eb="3">
      <t>モン</t>
    </rPh>
    <rPh sb="4" eb="6">
      <t>チョウメ</t>
    </rPh>
    <phoneticPr fontId="2"/>
  </si>
  <si>
    <t>クッキー等の購入</t>
    <rPh sb="6" eb="8">
      <t>コウニュウ</t>
    </rPh>
    <phoneticPr fontId="2"/>
  </si>
  <si>
    <t>地域施策課
城ノ原人権のまちづくり館</t>
    <rPh sb="0" eb="2">
      <t>チイキ</t>
    </rPh>
    <rPh sb="2" eb="4">
      <t>セサク</t>
    </rPh>
    <rPh sb="4" eb="5">
      <t>カ</t>
    </rPh>
    <rPh sb="6" eb="7">
      <t>ジョウ</t>
    </rPh>
    <rPh sb="8" eb="9">
      <t>ハラ</t>
    </rPh>
    <rPh sb="9" eb="11">
      <t>ジンケン</t>
    </rPh>
    <rPh sb="17" eb="18">
      <t>カン</t>
    </rPh>
    <phoneticPr fontId="2"/>
  </si>
  <si>
    <t>092-881-7356</t>
    <phoneticPr fontId="2"/>
  </si>
  <si>
    <t>運営懇話会２</t>
    <rPh sb="0" eb="2">
      <t>ウンエイ</t>
    </rPh>
    <rPh sb="2" eb="5">
      <t>コンワカイ</t>
    </rPh>
    <phoneticPr fontId="1"/>
  </si>
  <si>
    <t>生活安全課</t>
    <rPh sb="0" eb="2">
      <t>セイカツ</t>
    </rPh>
    <rPh sb="2" eb="5">
      <t>アンゼンカ</t>
    </rPh>
    <phoneticPr fontId="1"/>
  </si>
  <si>
    <t>092-711-4061</t>
    <phoneticPr fontId="1"/>
  </si>
  <si>
    <t>ジャンバー等クリーニング</t>
    <rPh sb="5" eb="6">
      <t>トウ</t>
    </rPh>
    <phoneticPr fontId="1"/>
  </si>
  <si>
    <t>舞鶴２丁目</t>
    <rPh sb="0" eb="2">
      <t>マイヅル</t>
    </rPh>
    <rPh sb="3" eb="5">
      <t>チョウメ</t>
    </rPh>
    <phoneticPr fontId="1"/>
  </si>
  <si>
    <t>実行委員会で契約予定</t>
    <rPh sb="0" eb="2">
      <t>ジッコウ</t>
    </rPh>
    <rPh sb="2" eb="5">
      <t>イインカイ</t>
    </rPh>
    <rPh sb="6" eb="8">
      <t>ケイヤク</t>
    </rPh>
    <rPh sb="8" eb="10">
      <t>ヨテイ</t>
    </rPh>
    <phoneticPr fontId="1"/>
  </si>
  <si>
    <t>申請書印刷</t>
    <rPh sb="0" eb="3">
      <t>シンセイショ</t>
    </rPh>
    <rPh sb="3" eb="5">
      <t>インサツ</t>
    </rPh>
    <phoneticPr fontId="1"/>
  </si>
  <si>
    <t>市民課申請書の印刷</t>
    <rPh sb="0" eb="3">
      <t>シミンカ</t>
    </rPh>
    <rPh sb="3" eb="6">
      <t>シンセイショ</t>
    </rPh>
    <rPh sb="7" eb="9">
      <t>インサツ</t>
    </rPh>
    <phoneticPr fontId="1"/>
  </si>
  <si>
    <t>区政課</t>
    <rPh sb="0" eb="2">
      <t>クセイ</t>
    </rPh>
    <rPh sb="2" eb="3">
      <t>カ</t>
    </rPh>
    <phoneticPr fontId="1"/>
  </si>
  <si>
    <t>092-711-4074</t>
    <phoneticPr fontId="1"/>
  </si>
  <si>
    <t>干支の置物</t>
    <rPh sb="0" eb="2">
      <t>エト</t>
    </rPh>
    <rPh sb="3" eb="5">
      <t>オキモノ</t>
    </rPh>
    <phoneticPr fontId="1"/>
  </si>
  <si>
    <t>ふよう学園の干支の置物購入</t>
    <rPh sb="3" eb="5">
      <t>ガクエン</t>
    </rPh>
    <rPh sb="6" eb="8">
      <t>エト</t>
    </rPh>
    <rPh sb="9" eb="11">
      <t>オキモノ</t>
    </rPh>
    <rPh sb="11" eb="13">
      <t>コウニュウ</t>
    </rPh>
    <phoneticPr fontId="1"/>
  </si>
  <si>
    <t>広報課</t>
    <rPh sb="0" eb="3">
      <t>コウホウカ</t>
    </rPh>
    <phoneticPr fontId="1"/>
  </si>
  <si>
    <t>092-711-4016</t>
    <phoneticPr fontId="1"/>
  </si>
  <si>
    <t>10万以下</t>
    <rPh sb="2" eb="5">
      <t>マンイカ</t>
    </rPh>
    <phoneticPr fontId="1"/>
  </si>
  <si>
    <t>市長室</t>
    <rPh sb="0" eb="3">
      <t>シチョウシツ</t>
    </rPh>
    <phoneticPr fontId="1"/>
  </si>
  <si>
    <t>秘書課</t>
    <rPh sb="0" eb="3">
      <t>ヒショカ</t>
    </rPh>
    <phoneticPr fontId="1"/>
  </si>
  <si>
    <t>092-711-4013</t>
  </si>
  <si>
    <t>名刺印刷</t>
    <rPh sb="0" eb="2">
      <t>メイシ</t>
    </rPh>
    <rPh sb="2" eb="4">
      <t>インサツ</t>
    </rPh>
    <phoneticPr fontId="1"/>
  </si>
  <si>
    <t>福岡市中央区</t>
    <rPh sb="0" eb="3">
      <t>フクオカシ</t>
    </rPh>
    <rPh sb="3" eb="6">
      <t>チュウオウク</t>
    </rPh>
    <phoneticPr fontId="1"/>
  </si>
  <si>
    <t>名刺の印刷業務</t>
    <rPh sb="0" eb="2">
      <t>メイシ</t>
    </rPh>
    <rPh sb="3" eb="5">
      <t>インサツ</t>
    </rPh>
    <rPh sb="5" eb="7">
      <t>ギョウム</t>
    </rPh>
    <phoneticPr fontId="1"/>
  </si>
  <si>
    <t>菓子詰合せ</t>
    <rPh sb="0" eb="2">
      <t>カシ</t>
    </rPh>
    <rPh sb="2" eb="4">
      <t>ツメアワ</t>
    </rPh>
    <phoneticPr fontId="1"/>
  </si>
  <si>
    <t>天神一丁目</t>
    <rPh sb="0" eb="2">
      <t>テンジン</t>
    </rPh>
    <rPh sb="2" eb="5">
      <t>イッチョウメ</t>
    </rPh>
    <phoneticPr fontId="1"/>
  </si>
  <si>
    <t>菓子詰合せの購入</t>
    <rPh sb="0" eb="2">
      <t>カシ</t>
    </rPh>
    <rPh sb="2" eb="4">
      <t>ツメアワ</t>
    </rPh>
    <rPh sb="6" eb="8">
      <t>コウニュウ</t>
    </rPh>
    <phoneticPr fontId="1"/>
  </si>
  <si>
    <t>総務企画局</t>
    <rPh sb="0" eb="2">
      <t>ソウム</t>
    </rPh>
    <rPh sb="2" eb="4">
      <t>キカク</t>
    </rPh>
    <rPh sb="4" eb="5">
      <t>キョク</t>
    </rPh>
    <phoneticPr fontId="1"/>
  </si>
  <si>
    <t>行政マネジメント課</t>
    <rPh sb="0" eb="9">
      <t>ギョ</t>
    </rPh>
    <phoneticPr fontId="1"/>
  </si>
  <si>
    <t>092-711-4136</t>
    <phoneticPr fontId="1"/>
  </si>
  <si>
    <t>菓子詰め合わせ</t>
    <rPh sb="0" eb="2">
      <t>カシ</t>
    </rPh>
    <rPh sb="2" eb="3">
      <t>ツ</t>
    </rPh>
    <rPh sb="4" eb="5">
      <t>ア</t>
    </rPh>
    <phoneticPr fontId="1"/>
  </si>
  <si>
    <t>菓子詰め合わせの購入</t>
    <rPh sb="0" eb="2">
      <t>カシ</t>
    </rPh>
    <rPh sb="2" eb="3">
      <t>ツ</t>
    </rPh>
    <rPh sb="4" eb="5">
      <t>ア</t>
    </rPh>
    <rPh sb="8" eb="10">
      <t>コウニュウ</t>
    </rPh>
    <phoneticPr fontId="1"/>
  </si>
  <si>
    <t>人事課</t>
    <rPh sb="0" eb="3">
      <t>ジンジカ</t>
    </rPh>
    <phoneticPr fontId="1"/>
  </si>
  <si>
    <t>092-711-4187</t>
    <phoneticPr fontId="1"/>
  </si>
  <si>
    <t>封筒印刷業務</t>
    <rPh sb="0" eb="2">
      <t>フウトウ</t>
    </rPh>
    <rPh sb="2" eb="4">
      <t>インサツ</t>
    </rPh>
    <rPh sb="4" eb="6">
      <t>ギョウム</t>
    </rPh>
    <phoneticPr fontId="1"/>
  </si>
  <si>
    <t>アンケート調査に係る封筒印刷(調査名・課名など印刷）</t>
    <rPh sb="5" eb="7">
      <t>チョウサ</t>
    </rPh>
    <rPh sb="8" eb="9">
      <t>カカ</t>
    </rPh>
    <rPh sb="10" eb="12">
      <t>フウトウ</t>
    </rPh>
    <rPh sb="12" eb="14">
      <t>インサツ</t>
    </rPh>
    <rPh sb="15" eb="17">
      <t>チョウサ</t>
    </rPh>
    <rPh sb="17" eb="18">
      <t>メイ</t>
    </rPh>
    <rPh sb="19" eb="21">
      <t>カメイ</t>
    </rPh>
    <rPh sb="23" eb="25">
      <t>インサツ</t>
    </rPh>
    <phoneticPr fontId="1"/>
  </si>
  <si>
    <t>企画調整部</t>
    <rPh sb="0" eb="2">
      <t>キカク</t>
    </rPh>
    <rPh sb="2" eb="4">
      <t>チョウセイ</t>
    </rPh>
    <rPh sb="4" eb="5">
      <t>ブ</t>
    </rPh>
    <phoneticPr fontId="1"/>
  </si>
  <si>
    <t>092-711-4093</t>
    <phoneticPr fontId="1"/>
  </si>
  <si>
    <t>4,500部予定</t>
    <rPh sb="5" eb="6">
      <t>ブ</t>
    </rPh>
    <rPh sb="6" eb="8">
      <t>ヨテイ</t>
    </rPh>
    <phoneticPr fontId="1"/>
  </si>
  <si>
    <t>シーツ等のクリーニング</t>
    <rPh sb="3" eb="4">
      <t>トウ</t>
    </rPh>
    <phoneticPr fontId="1"/>
  </si>
  <si>
    <t>シーツ等のクリーニング業務</t>
    <rPh sb="3" eb="4">
      <t>トウ</t>
    </rPh>
    <rPh sb="11" eb="13">
      <t>ギョウム</t>
    </rPh>
    <phoneticPr fontId="1"/>
  </si>
  <si>
    <t>職員健康課</t>
    <rPh sb="0" eb="2">
      <t>ショクイン</t>
    </rPh>
    <rPh sb="2" eb="4">
      <t>ケンコウ</t>
    </rPh>
    <rPh sb="4" eb="5">
      <t>カ</t>
    </rPh>
    <phoneticPr fontId="1"/>
  </si>
  <si>
    <t>092-711-4151</t>
    <phoneticPr fontId="1"/>
  </si>
  <si>
    <t>パン</t>
    <phoneticPr fontId="1"/>
  </si>
  <si>
    <t>野芥2丁目</t>
    <phoneticPr fontId="7"/>
  </si>
  <si>
    <t>パンの購入</t>
    <rPh sb="3" eb="5">
      <t>コウニュウ</t>
    </rPh>
    <phoneticPr fontId="7"/>
  </si>
  <si>
    <t>こども未来局</t>
    <rPh sb="3" eb="5">
      <t>ミライ</t>
    </rPh>
    <rPh sb="5" eb="6">
      <t>キョク</t>
    </rPh>
    <phoneticPr fontId="1"/>
  </si>
  <si>
    <t>指導監査課
田隈保育所</t>
    <rPh sb="0" eb="2">
      <t>シドウ</t>
    </rPh>
    <rPh sb="2" eb="4">
      <t>カンサ</t>
    </rPh>
    <rPh sb="4" eb="5">
      <t>カ</t>
    </rPh>
    <rPh sb="6" eb="8">
      <t>タグマ</t>
    </rPh>
    <rPh sb="8" eb="10">
      <t>ホイク</t>
    </rPh>
    <rPh sb="10" eb="11">
      <t>ショ</t>
    </rPh>
    <phoneticPr fontId="1"/>
  </si>
  <si>
    <t>092-871-3814</t>
    <phoneticPr fontId="1"/>
  </si>
  <si>
    <t>小田部１丁目</t>
    <phoneticPr fontId="1"/>
  </si>
  <si>
    <t>指導監査課
南庄保育所</t>
    <rPh sb="0" eb="2">
      <t>シドウ</t>
    </rPh>
    <rPh sb="2" eb="4">
      <t>カンサ</t>
    </rPh>
    <rPh sb="4" eb="5">
      <t>カ</t>
    </rPh>
    <rPh sb="6" eb="7">
      <t>ミナミ</t>
    </rPh>
    <rPh sb="7" eb="8">
      <t>ショウ</t>
    </rPh>
    <rPh sb="8" eb="10">
      <t>ホイク</t>
    </rPh>
    <rPh sb="10" eb="11">
      <t>ショ</t>
    </rPh>
    <phoneticPr fontId="1"/>
  </si>
  <si>
    <t>092-843-3465</t>
    <phoneticPr fontId="7"/>
  </si>
  <si>
    <t>姪浜３丁目</t>
    <phoneticPr fontId="7"/>
  </si>
  <si>
    <t>指導監査課
姪浜保育所</t>
    <rPh sb="0" eb="2">
      <t>シドウ</t>
    </rPh>
    <rPh sb="2" eb="4">
      <t>カンサ</t>
    </rPh>
    <rPh sb="4" eb="5">
      <t>カ</t>
    </rPh>
    <rPh sb="6" eb="8">
      <t>メイノハマ</t>
    </rPh>
    <rPh sb="8" eb="10">
      <t>ホイク</t>
    </rPh>
    <rPh sb="10" eb="11">
      <t>ショ</t>
    </rPh>
    <phoneticPr fontId="1"/>
  </si>
  <si>
    <t>092-881-0322</t>
    <phoneticPr fontId="7"/>
  </si>
  <si>
    <t>小田部１丁目</t>
    <rPh sb="0" eb="3">
      <t>コタベ</t>
    </rPh>
    <rPh sb="4" eb="6">
      <t>チョウメ</t>
    </rPh>
    <phoneticPr fontId="7"/>
  </si>
  <si>
    <t>　指導監査課南庄保育所</t>
    <phoneticPr fontId="1"/>
  </si>
  <si>
    <t>092-843-3465</t>
    <phoneticPr fontId="1"/>
  </si>
  <si>
    <t>クッキー</t>
    <phoneticPr fontId="1"/>
  </si>
  <si>
    <t>竹下５丁目</t>
    <rPh sb="0" eb="2">
      <t>タケシタ</t>
    </rPh>
    <rPh sb="3" eb="5">
      <t>チョウメ</t>
    </rPh>
    <phoneticPr fontId="1"/>
  </si>
  <si>
    <t>クッキーの購入</t>
    <rPh sb="5" eb="7">
      <t>コウニュウ</t>
    </rPh>
    <phoneticPr fontId="1"/>
  </si>
  <si>
    <t>指導監査課那珂保育所</t>
    <rPh sb="0" eb="2">
      <t>シドウ</t>
    </rPh>
    <rPh sb="2" eb="4">
      <t>カンサ</t>
    </rPh>
    <rPh sb="4" eb="5">
      <t>カ</t>
    </rPh>
    <rPh sb="5" eb="7">
      <t>ナカ</t>
    </rPh>
    <rPh sb="7" eb="9">
      <t>ホイク</t>
    </rPh>
    <rPh sb="9" eb="10">
      <t>ショ</t>
    </rPh>
    <phoneticPr fontId="1"/>
  </si>
  <si>
    <t>092-431-3882</t>
    <phoneticPr fontId="1"/>
  </si>
  <si>
    <t>雑貨ギフト</t>
    <rPh sb="0" eb="2">
      <t>ザッカ</t>
    </rPh>
    <phoneticPr fontId="1"/>
  </si>
  <si>
    <t>雑貨の購入</t>
    <rPh sb="0" eb="2">
      <t>ザッカ</t>
    </rPh>
    <rPh sb="3" eb="5">
      <t>コウニュウ</t>
    </rPh>
    <phoneticPr fontId="1"/>
  </si>
  <si>
    <t>指導監査課南庄保育所</t>
    <rPh sb="0" eb="2">
      <t>シドウ</t>
    </rPh>
    <rPh sb="2" eb="4">
      <t>カンサ</t>
    </rPh>
    <rPh sb="4" eb="5">
      <t>カ</t>
    </rPh>
    <rPh sb="5" eb="7">
      <t>ミナミショウ</t>
    </rPh>
    <rPh sb="7" eb="9">
      <t>ホイク</t>
    </rPh>
    <rPh sb="9" eb="10">
      <t>ショ</t>
    </rPh>
    <phoneticPr fontId="1"/>
  </si>
  <si>
    <t>野芥2丁目</t>
    <rPh sb="0" eb="2">
      <t>ノケ</t>
    </rPh>
    <rPh sb="3" eb="5">
      <t>チョウメ</t>
    </rPh>
    <phoneticPr fontId="7"/>
  </si>
  <si>
    <t>指導監査課南庄保育所</t>
  </si>
  <si>
    <t>香椎駅前２丁目</t>
    <rPh sb="0" eb="2">
      <t>カシイ</t>
    </rPh>
    <rPh sb="2" eb="4">
      <t>エキマエ</t>
    </rPh>
    <rPh sb="5" eb="7">
      <t>チョウメ</t>
    </rPh>
    <phoneticPr fontId="1"/>
  </si>
  <si>
    <t>指導監査課
香椎保育所</t>
    <rPh sb="0" eb="2">
      <t>シドウ</t>
    </rPh>
    <rPh sb="2" eb="4">
      <t>カンサ</t>
    </rPh>
    <rPh sb="4" eb="5">
      <t>カ</t>
    </rPh>
    <rPh sb="6" eb="8">
      <t>カシイ</t>
    </rPh>
    <rPh sb="8" eb="10">
      <t>ホイク</t>
    </rPh>
    <rPh sb="10" eb="11">
      <t>ショ</t>
    </rPh>
    <phoneticPr fontId="1"/>
  </si>
  <si>
    <t>092-681-1140</t>
    <phoneticPr fontId="1"/>
  </si>
  <si>
    <t>姪浜３丁目</t>
    <phoneticPr fontId="1"/>
  </si>
  <si>
    <t>クッキーの購入</t>
    <rPh sb="5" eb="7">
      <t>コウニュウ</t>
    </rPh>
    <phoneticPr fontId="7"/>
  </si>
  <si>
    <t>野芥2丁目</t>
    <phoneticPr fontId="1"/>
  </si>
  <si>
    <t>指導監査課田隈保育所</t>
    <rPh sb="0" eb="2">
      <t>シドウ</t>
    </rPh>
    <rPh sb="2" eb="4">
      <t>カンサ</t>
    </rPh>
    <rPh sb="4" eb="5">
      <t>カ</t>
    </rPh>
    <rPh sb="5" eb="7">
      <t>タグマ</t>
    </rPh>
    <rPh sb="7" eb="9">
      <t>ホイク</t>
    </rPh>
    <rPh sb="9" eb="10">
      <t>ショ</t>
    </rPh>
    <phoneticPr fontId="1"/>
  </si>
  <si>
    <t>092-871-3814</t>
  </si>
  <si>
    <t>焼菓子の購入</t>
    <rPh sb="0" eb="1">
      <t>ヤ</t>
    </rPh>
    <rPh sb="1" eb="3">
      <t>ガシ</t>
    </rPh>
    <rPh sb="4" eb="6">
      <t>コウニュウ</t>
    </rPh>
    <phoneticPr fontId="7"/>
  </si>
  <si>
    <t>健やか親子21データ入力業務委託</t>
    <rPh sb="0" eb="1">
      <t>スコ</t>
    </rPh>
    <rPh sb="3" eb="5">
      <t>オヤコ</t>
    </rPh>
    <rPh sb="10" eb="12">
      <t>ニュウリョク</t>
    </rPh>
    <rPh sb="12" eb="14">
      <t>ギョウム</t>
    </rPh>
    <rPh sb="14" eb="16">
      <t>イタク</t>
    </rPh>
    <phoneticPr fontId="1"/>
  </si>
  <si>
    <t>馬出2丁目</t>
    <rPh sb="0" eb="2">
      <t>マイダシ</t>
    </rPh>
    <rPh sb="3" eb="5">
      <t>チョウメ</t>
    </rPh>
    <phoneticPr fontId="1"/>
  </si>
  <si>
    <t>アンケート集計</t>
    <rPh sb="5" eb="7">
      <t>シュウケイ</t>
    </rPh>
    <phoneticPr fontId="1"/>
  </si>
  <si>
    <t>こども発達支援課</t>
    <rPh sb="3" eb="5">
      <t>ハッタツ</t>
    </rPh>
    <rPh sb="5" eb="7">
      <t>シエン</t>
    </rPh>
    <rPh sb="7" eb="8">
      <t>カ</t>
    </rPh>
    <phoneticPr fontId="1"/>
  </si>
  <si>
    <t>092-711-4178</t>
    <phoneticPr fontId="1"/>
  </si>
  <si>
    <t>事業概要印刷</t>
    <rPh sb="0" eb="2">
      <t>ジギョウ</t>
    </rPh>
    <rPh sb="2" eb="4">
      <t>ガイヨウ</t>
    </rPh>
    <rPh sb="4" eb="6">
      <t>インサツ</t>
    </rPh>
    <phoneticPr fontId="1"/>
  </si>
  <si>
    <t>地行浜２丁目</t>
    <rPh sb="0" eb="1">
      <t>ジ</t>
    </rPh>
    <rPh sb="1" eb="2">
      <t>イ</t>
    </rPh>
    <rPh sb="2" eb="3">
      <t>ハマ</t>
    </rPh>
    <rPh sb="4" eb="6">
      <t>チョウメ</t>
    </rPh>
    <phoneticPr fontId="1"/>
  </si>
  <si>
    <t>事業概要の印刷</t>
    <rPh sb="0" eb="2">
      <t>ジギョウ</t>
    </rPh>
    <rPh sb="2" eb="4">
      <t>ガイヨウ</t>
    </rPh>
    <rPh sb="5" eb="7">
      <t>インサツ</t>
    </rPh>
    <phoneticPr fontId="1"/>
  </si>
  <si>
    <t>こども支援課</t>
    <rPh sb="3" eb="5">
      <t>シエン</t>
    </rPh>
    <rPh sb="5" eb="6">
      <t>カ</t>
    </rPh>
    <phoneticPr fontId="1"/>
  </si>
  <si>
    <t>092-832-7100</t>
    <phoneticPr fontId="1"/>
  </si>
  <si>
    <t>菓子詰め合せ</t>
    <rPh sb="0" eb="2">
      <t>カシ</t>
    </rPh>
    <rPh sb="2" eb="3">
      <t>ツ</t>
    </rPh>
    <rPh sb="4" eb="5">
      <t>アワ</t>
    </rPh>
    <phoneticPr fontId="1"/>
  </si>
  <si>
    <t>菓子詰め合せの購入</t>
    <rPh sb="0" eb="2">
      <t>カシ</t>
    </rPh>
    <rPh sb="2" eb="3">
      <t>ツ</t>
    </rPh>
    <rPh sb="4" eb="5">
      <t>アワ</t>
    </rPh>
    <rPh sb="7" eb="9">
      <t>コウニュウ</t>
    </rPh>
    <phoneticPr fontId="1"/>
  </si>
  <si>
    <t>環境局</t>
    <rPh sb="0" eb="3">
      <t>カンキョウキョク</t>
    </rPh>
    <phoneticPr fontId="1"/>
  </si>
  <si>
    <t>092-711-4293</t>
    <phoneticPr fontId="1"/>
  </si>
  <si>
    <t>ゴム印等</t>
    <rPh sb="2" eb="3">
      <t>イン</t>
    </rPh>
    <rPh sb="3" eb="4">
      <t>トウ</t>
    </rPh>
    <phoneticPr fontId="1"/>
  </si>
  <si>
    <t>ゴム印等の購入</t>
    <rPh sb="2" eb="3">
      <t>イン</t>
    </rPh>
    <rPh sb="3" eb="4">
      <t>トウ</t>
    </rPh>
    <rPh sb="5" eb="7">
      <t>コウニュウ</t>
    </rPh>
    <phoneticPr fontId="1"/>
  </si>
  <si>
    <t>092-711-4293</t>
  </si>
  <si>
    <t>不法投棄防止強化月間ポスター印刷</t>
    <rPh sb="0" eb="2">
      <t>フホウ</t>
    </rPh>
    <rPh sb="2" eb="4">
      <t>トウキ</t>
    </rPh>
    <rPh sb="4" eb="6">
      <t>ボウシ</t>
    </rPh>
    <rPh sb="6" eb="8">
      <t>キョウカ</t>
    </rPh>
    <rPh sb="8" eb="10">
      <t>ゲッカン</t>
    </rPh>
    <rPh sb="14" eb="16">
      <t>インサツ</t>
    </rPh>
    <phoneticPr fontId="1"/>
  </si>
  <si>
    <t>天神１丁目</t>
    <rPh sb="0" eb="2">
      <t>テンジン</t>
    </rPh>
    <rPh sb="2" eb="5">
      <t>イッチョウメ</t>
    </rPh>
    <phoneticPr fontId="1"/>
  </si>
  <si>
    <t>ポスター印刷</t>
    <rPh sb="4" eb="6">
      <t>インサツ</t>
    </rPh>
    <phoneticPr fontId="1"/>
  </si>
  <si>
    <t>産業廃棄物
指導課</t>
    <rPh sb="0" eb="2">
      <t>サンギョウ</t>
    </rPh>
    <rPh sb="2" eb="5">
      <t>ハイキブツ</t>
    </rPh>
    <rPh sb="6" eb="9">
      <t>シドウカ</t>
    </rPh>
    <phoneticPr fontId="1"/>
  </si>
  <si>
    <t>092-
711-
4303</t>
    <phoneticPr fontId="1"/>
  </si>
  <si>
    <t>熱中症リーフレット印刷</t>
    <rPh sb="0" eb="2">
      <t>ネッチュウ</t>
    </rPh>
    <rPh sb="2" eb="3">
      <t>ショウ</t>
    </rPh>
    <rPh sb="9" eb="11">
      <t>インサツ</t>
    </rPh>
    <phoneticPr fontId="1"/>
  </si>
  <si>
    <t>印刷</t>
    <rPh sb="0" eb="2">
      <t>インサツ</t>
    </rPh>
    <phoneticPr fontId="1"/>
  </si>
  <si>
    <t>環境局</t>
    <rPh sb="0" eb="2">
      <t>カンキョウ</t>
    </rPh>
    <rPh sb="2" eb="3">
      <t>キョク</t>
    </rPh>
    <phoneticPr fontId="1"/>
  </si>
  <si>
    <t>環境保全課</t>
    <rPh sb="0" eb="2">
      <t>カンキョウ</t>
    </rPh>
    <rPh sb="2" eb="4">
      <t>ホゼン</t>
    </rPh>
    <rPh sb="4" eb="5">
      <t>カ</t>
    </rPh>
    <phoneticPr fontId="1"/>
  </si>
  <si>
    <t>092-733-5386</t>
    <phoneticPr fontId="1"/>
  </si>
  <si>
    <t>録音媒体反訳業務</t>
  </si>
  <si>
    <t>テープ起こし</t>
    <rPh sb="3" eb="4">
      <t>オ</t>
    </rPh>
    <phoneticPr fontId="1"/>
  </si>
  <si>
    <t>環境政策課</t>
    <rPh sb="0" eb="2">
      <t>カンキョウ</t>
    </rPh>
    <rPh sb="2" eb="5">
      <t>セイサクカ</t>
    </rPh>
    <phoneticPr fontId="1"/>
  </si>
  <si>
    <t>092-733-5381</t>
  </si>
  <si>
    <t>クリーニング</t>
    <phoneticPr fontId="1"/>
  </si>
  <si>
    <t>ジャンパー
クリーニング</t>
    <phoneticPr fontId="1"/>
  </si>
  <si>
    <t>092-733-5381</t>
    <phoneticPr fontId="1"/>
  </si>
  <si>
    <t>ほかんけんだより印刷</t>
    <rPh sb="8" eb="10">
      <t>インサツ</t>
    </rPh>
    <phoneticPr fontId="1"/>
  </si>
  <si>
    <t>地行浜2丁目</t>
    <rPh sb="0" eb="2">
      <t>ジギョウ</t>
    </rPh>
    <rPh sb="2" eb="3">
      <t>ハマ</t>
    </rPh>
    <rPh sb="4" eb="6">
      <t>チョウメ</t>
    </rPh>
    <phoneticPr fontId="1"/>
  </si>
  <si>
    <t>環境科学課</t>
    <rPh sb="0" eb="2">
      <t>カンキョウ</t>
    </rPh>
    <rPh sb="2" eb="4">
      <t>カガク</t>
    </rPh>
    <rPh sb="4" eb="5">
      <t>カ</t>
    </rPh>
    <phoneticPr fontId="1"/>
  </si>
  <si>
    <t>092-831-0697</t>
    <phoneticPr fontId="1"/>
  </si>
  <si>
    <t>印刷</t>
  </si>
  <si>
    <t>福岡市　中央区</t>
  </si>
  <si>
    <t>書類の印刷</t>
  </si>
  <si>
    <t>管理課</t>
    <rPh sb="0" eb="3">
      <t>カンリカ</t>
    </rPh>
    <phoneticPr fontId="1"/>
  </si>
  <si>
    <t>092-711-4511</t>
    <phoneticPr fontId="1"/>
  </si>
  <si>
    <t>物品の購入</t>
  </si>
  <si>
    <t>塩原3丁目</t>
    <rPh sb="0" eb="1">
      <t>シオ</t>
    </rPh>
    <rPh sb="1" eb="2">
      <t>ハラ</t>
    </rPh>
    <rPh sb="3" eb="5">
      <t>チョウメ</t>
    </rPh>
    <phoneticPr fontId="1"/>
  </si>
  <si>
    <t>南区</t>
    <rPh sb="0" eb="2">
      <t>ミナミク</t>
    </rPh>
    <phoneticPr fontId="1"/>
  </si>
  <si>
    <t>092-559-5005</t>
  </si>
  <si>
    <t>オレンジリボンキャンペーンのグッズ作成</t>
    <rPh sb="17" eb="19">
      <t>サクセイ</t>
    </rPh>
    <phoneticPr fontId="1"/>
  </si>
  <si>
    <t>塩原3丁目</t>
    <rPh sb="0" eb="2">
      <t>シオバル</t>
    </rPh>
    <rPh sb="3" eb="5">
      <t>チョウメ</t>
    </rPh>
    <phoneticPr fontId="1"/>
  </si>
  <si>
    <t>オレンジリボンキャンペーンのグッズ作成</t>
  </si>
  <si>
    <t>092-559-5195</t>
  </si>
  <si>
    <t>2018年南区カレンダー作成</t>
    <rPh sb="4" eb="5">
      <t>ネン</t>
    </rPh>
    <rPh sb="5" eb="7">
      <t>ミナミク</t>
    </rPh>
    <rPh sb="12" eb="14">
      <t>サクセイ</t>
    </rPh>
    <phoneticPr fontId="1"/>
  </si>
  <si>
    <t>塩原３丁目</t>
    <rPh sb="0" eb="2">
      <t>シオバル</t>
    </rPh>
    <rPh sb="3" eb="5">
      <t>チョウメ</t>
    </rPh>
    <phoneticPr fontId="1"/>
  </si>
  <si>
    <t>カレンダー作成</t>
    <rPh sb="5" eb="7">
      <t>サクセイ</t>
    </rPh>
    <phoneticPr fontId="1"/>
  </si>
  <si>
    <t>企画振興課</t>
    <rPh sb="0" eb="2">
      <t>キカク</t>
    </rPh>
    <rPh sb="2" eb="4">
      <t>シンコウ</t>
    </rPh>
    <rPh sb="4" eb="5">
      <t>カ</t>
    </rPh>
    <phoneticPr fontId="1"/>
  </si>
  <si>
    <t>092-559-5016</t>
  </si>
  <si>
    <t>塩原３丁目</t>
  </si>
  <si>
    <t>白衣クリーニング</t>
  </si>
  <si>
    <t>必要がある場合，随時</t>
    <rPh sb="0" eb="2">
      <t>ヒツヨウ</t>
    </rPh>
    <rPh sb="5" eb="7">
      <t>バアイ</t>
    </rPh>
    <rPh sb="8" eb="10">
      <t>ズイジ</t>
    </rPh>
    <phoneticPr fontId="9"/>
  </si>
  <si>
    <t>南区</t>
  </si>
  <si>
    <t>092-559-5114</t>
  </si>
  <si>
    <t>菓子・コーヒー</t>
    <rPh sb="0" eb="2">
      <t>カシ</t>
    </rPh>
    <phoneticPr fontId="1"/>
  </si>
  <si>
    <t>塩原３丁目</t>
    <phoneticPr fontId="1"/>
  </si>
  <si>
    <t>菓子・コーヒーの購入</t>
    <rPh sb="0" eb="2">
      <t>カシ</t>
    </rPh>
    <rPh sb="8" eb="10">
      <t>コウニュウ</t>
    </rPh>
    <phoneticPr fontId="1"/>
  </si>
  <si>
    <t>092-559-5114</t>
    <phoneticPr fontId="1"/>
  </si>
  <si>
    <t>クリアファイル</t>
    <phoneticPr fontId="1"/>
  </si>
  <si>
    <t>クリアファイルへの印刷・購入</t>
    <rPh sb="9" eb="11">
      <t>インサツ</t>
    </rPh>
    <rPh sb="12" eb="14">
      <t>コウニュウ</t>
    </rPh>
    <phoneticPr fontId="1"/>
  </si>
  <si>
    <t>茶菓子</t>
    <rPh sb="0" eb="3">
      <t>チャガシ</t>
    </rPh>
    <phoneticPr fontId="1"/>
  </si>
  <si>
    <t>茶菓子の購入</t>
    <rPh sb="0" eb="3">
      <t>チャガシ</t>
    </rPh>
    <rPh sb="4" eb="6">
      <t>コウニュウ</t>
    </rPh>
    <phoneticPr fontId="1"/>
  </si>
  <si>
    <t>092-559-5016</t>
    <phoneticPr fontId="1"/>
  </si>
  <si>
    <t>封筒</t>
    <rPh sb="0" eb="2">
      <t>フウトウ</t>
    </rPh>
    <phoneticPr fontId="1"/>
  </si>
  <si>
    <t>百道２丁目</t>
    <rPh sb="0" eb="2">
      <t>モモチ</t>
    </rPh>
    <rPh sb="3" eb="5">
      <t>チョウメ</t>
    </rPh>
    <phoneticPr fontId="1"/>
  </si>
  <si>
    <t>課名（係名）入封筒の購入</t>
    <rPh sb="0" eb="2">
      <t>カメイ</t>
    </rPh>
    <rPh sb="3" eb="4">
      <t>カカリ</t>
    </rPh>
    <rPh sb="4" eb="5">
      <t>メイ</t>
    </rPh>
    <rPh sb="6" eb="7">
      <t>イ</t>
    </rPh>
    <rPh sb="7" eb="9">
      <t>フウトウ</t>
    </rPh>
    <rPh sb="10" eb="12">
      <t>コウニュウ</t>
    </rPh>
    <phoneticPr fontId="1"/>
  </si>
  <si>
    <t>早良区</t>
    <rPh sb="0" eb="3">
      <t>サワラク</t>
    </rPh>
    <phoneticPr fontId="1"/>
  </si>
  <si>
    <t>福祉・介護保険課</t>
    <rPh sb="0" eb="8">
      <t>フクシ</t>
    </rPh>
    <phoneticPr fontId="1"/>
  </si>
  <si>
    <t>092-833-4352</t>
    <phoneticPr fontId="1"/>
  </si>
  <si>
    <t>お茶の葉</t>
    <rPh sb="1" eb="2">
      <t>チャ</t>
    </rPh>
    <rPh sb="3" eb="4">
      <t>ハ</t>
    </rPh>
    <phoneticPr fontId="1"/>
  </si>
  <si>
    <t>百道１丁目</t>
    <rPh sb="0" eb="2">
      <t>モモチ</t>
    </rPh>
    <rPh sb="3" eb="5">
      <t>チョウメ</t>
    </rPh>
    <phoneticPr fontId="1"/>
  </si>
  <si>
    <t>お茶の葉の購入</t>
    <rPh sb="1" eb="2">
      <t>チャ</t>
    </rPh>
    <rPh sb="3" eb="4">
      <t>ハ</t>
    </rPh>
    <rPh sb="5" eb="7">
      <t>コウニュウ</t>
    </rPh>
    <phoneticPr fontId="1"/>
  </si>
  <si>
    <t>092-851-6659</t>
    <phoneticPr fontId="1"/>
  </si>
  <si>
    <t>地域保健福祉活動のまとめ</t>
    <rPh sb="0" eb="2">
      <t>チイキ</t>
    </rPh>
    <rPh sb="2" eb="4">
      <t>ホケン</t>
    </rPh>
    <rPh sb="4" eb="6">
      <t>フクシ</t>
    </rPh>
    <rPh sb="6" eb="8">
      <t>カツドウ</t>
    </rPh>
    <phoneticPr fontId="1"/>
  </si>
  <si>
    <t>印刷及び製本</t>
    <phoneticPr fontId="1"/>
  </si>
  <si>
    <t>地域保健福祉課</t>
    <rPh sb="0" eb="2">
      <t>チイキ</t>
    </rPh>
    <rPh sb="2" eb="4">
      <t>ホケン</t>
    </rPh>
    <rPh sb="4" eb="6">
      <t>フクシ</t>
    </rPh>
    <rPh sb="6" eb="7">
      <t>カ</t>
    </rPh>
    <phoneticPr fontId="1"/>
  </si>
  <si>
    <t>092-833-4361</t>
    <phoneticPr fontId="1"/>
  </si>
  <si>
    <t>集約期間の変動により見積時期の変更あり</t>
    <phoneticPr fontId="1"/>
  </si>
  <si>
    <t>オレンジリボンキャンペーン用リボン</t>
    <rPh sb="13" eb="14">
      <t>ヨウ</t>
    </rPh>
    <phoneticPr fontId="1"/>
  </si>
  <si>
    <t>内浜１丁目</t>
    <rPh sb="0" eb="1">
      <t>ウチ</t>
    </rPh>
    <rPh sb="1" eb="2">
      <t>ハマ</t>
    </rPh>
    <rPh sb="3" eb="5">
      <t>チョウメ</t>
    </rPh>
    <phoneticPr fontId="1"/>
  </si>
  <si>
    <t>キャンペーン用オレンジリボンの購入</t>
    <rPh sb="6" eb="7">
      <t>ヨウ</t>
    </rPh>
    <rPh sb="15" eb="17">
      <t>コウニュウ</t>
    </rPh>
    <phoneticPr fontId="1"/>
  </si>
  <si>
    <t>西区</t>
    <rPh sb="0" eb="2">
      <t>ニシク</t>
    </rPh>
    <phoneticPr fontId="1"/>
  </si>
  <si>
    <t>092-895-7098</t>
    <phoneticPr fontId="1"/>
  </si>
  <si>
    <t>弁当</t>
    <rPh sb="0" eb="2">
      <t>ベントウ</t>
    </rPh>
    <phoneticPr fontId="1"/>
  </si>
  <si>
    <t>福岡市
西区</t>
    <rPh sb="0" eb="3">
      <t>フクオカシ</t>
    </rPh>
    <rPh sb="4" eb="6">
      <t>ニシク</t>
    </rPh>
    <phoneticPr fontId="1"/>
  </si>
  <si>
    <t>内浜1丁目</t>
    <rPh sb="0" eb="1">
      <t>ウチ</t>
    </rPh>
    <rPh sb="1" eb="2">
      <t>ハマ</t>
    </rPh>
    <rPh sb="3" eb="5">
      <t>チョウメ</t>
    </rPh>
    <phoneticPr fontId="1"/>
  </si>
  <si>
    <t>弁当の購入</t>
    <rPh sb="0" eb="2">
      <t>ベントウ</t>
    </rPh>
    <rPh sb="3" eb="5">
      <t>コウニュウ</t>
    </rPh>
    <phoneticPr fontId="1"/>
  </si>
  <si>
    <t>生活環境課</t>
    <rPh sb="0" eb="2">
      <t>セイカツ</t>
    </rPh>
    <rPh sb="2" eb="4">
      <t>カンキョウ</t>
    </rPh>
    <rPh sb="4" eb="5">
      <t>カ</t>
    </rPh>
    <phoneticPr fontId="1"/>
  </si>
  <si>
    <t>092-895-
7054</t>
  </si>
  <si>
    <t>ゴム印の注文</t>
    <rPh sb="2" eb="3">
      <t>イン</t>
    </rPh>
    <rPh sb="4" eb="6">
      <t>チュウモン</t>
    </rPh>
    <phoneticPr fontId="1"/>
  </si>
  <si>
    <t>衛生課</t>
    <rPh sb="0" eb="3">
      <t>エイセイカ</t>
    </rPh>
    <phoneticPr fontId="1"/>
  </si>
  <si>
    <t>092-895-7094</t>
    <phoneticPr fontId="1"/>
  </si>
  <si>
    <t>092-895-7003</t>
    <phoneticPr fontId="1"/>
  </si>
  <si>
    <t>見積もり合わせの時期は未定</t>
    <rPh sb="0" eb="2">
      <t>ミツ</t>
    </rPh>
    <rPh sb="4" eb="5">
      <t>ア</t>
    </rPh>
    <rPh sb="8" eb="10">
      <t>ジキ</t>
    </rPh>
    <rPh sb="11" eb="13">
      <t>ミテイ</t>
    </rPh>
    <phoneticPr fontId="1"/>
  </si>
  <si>
    <t>法被・旗のクリーニング</t>
    <rPh sb="0" eb="2">
      <t>ハッピ</t>
    </rPh>
    <rPh sb="3" eb="4">
      <t>ハタ</t>
    </rPh>
    <phoneticPr fontId="1"/>
  </si>
  <si>
    <t>内浜1丁目</t>
    <rPh sb="0" eb="2">
      <t>ウチハマ</t>
    </rPh>
    <rPh sb="3" eb="5">
      <t>チョウメ</t>
    </rPh>
    <phoneticPr fontId="1"/>
  </si>
  <si>
    <t>法被などのクリーニング</t>
    <rPh sb="0" eb="2">
      <t>ハッピ</t>
    </rPh>
    <phoneticPr fontId="1"/>
  </si>
  <si>
    <t>092-
895-
7006</t>
    <phoneticPr fontId="1"/>
  </si>
  <si>
    <t>クリーニング</t>
    <phoneticPr fontId="1"/>
  </si>
  <si>
    <t>ハッピの
クリーニング</t>
    <phoneticPr fontId="1"/>
  </si>
  <si>
    <t>課税課</t>
    <rPh sb="0" eb="3">
      <t>カゼイカ</t>
    </rPh>
    <phoneticPr fontId="1"/>
  </si>
  <si>
    <t>092-
895-
7013</t>
    <phoneticPr fontId="1"/>
  </si>
  <si>
    <t>チラシ印刷</t>
    <rPh sb="3" eb="5">
      <t>インサツ</t>
    </rPh>
    <phoneticPr fontId="1"/>
  </si>
  <si>
    <t>食中毒予防チラシの印刷</t>
    <rPh sb="0" eb="3">
      <t>ショクチュウドク</t>
    </rPh>
    <rPh sb="3" eb="5">
      <t>ヨボウ</t>
    </rPh>
    <rPh sb="9" eb="11">
      <t>インサツ</t>
    </rPh>
    <phoneticPr fontId="1"/>
  </si>
  <si>
    <t>092-895-7095</t>
  </si>
  <si>
    <t>西都１丁目</t>
    <rPh sb="0" eb="2">
      <t>サイト</t>
    </rPh>
    <rPh sb="3" eb="5">
      <t>チョウメ</t>
    </rPh>
    <phoneticPr fontId="1"/>
  </si>
  <si>
    <t>西部出張所</t>
    <rPh sb="0" eb="2">
      <t>サイブ</t>
    </rPh>
    <rPh sb="2" eb="4">
      <t>シュッチョウ</t>
    </rPh>
    <rPh sb="4" eb="5">
      <t>ショ</t>
    </rPh>
    <phoneticPr fontId="1"/>
  </si>
  <si>
    <t>092-806-0004</t>
    <phoneticPr fontId="1"/>
  </si>
  <si>
    <t>缶バッジ</t>
    <rPh sb="0" eb="1">
      <t>カン</t>
    </rPh>
    <phoneticPr fontId="1"/>
  </si>
  <si>
    <t>缶バッジの購入</t>
    <rPh sb="0" eb="1">
      <t>カン</t>
    </rPh>
    <rPh sb="5" eb="7">
      <t>コウニュウ</t>
    </rPh>
    <phoneticPr fontId="1"/>
  </si>
  <si>
    <t>管理調整課</t>
    <rPh sb="0" eb="5">
      <t>カ</t>
    </rPh>
    <phoneticPr fontId="1"/>
  </si>
  <si>
    <t>092-895-7042</t>
    <phoneticPr fontId="1"/>
  </si>
  <si>
    <t>来客用煎茶の購入</t>
    <rPh sb="3" eb="5">
      <t>センチャ</t>
    </rPh>
    <rPh sb="6" eb="8">
      <t>コウニュウ</t>
    </rPh>
    <phoneticPr fontId="1"/>
  </si>
  <si>
    <t>人事委員会事務局</t>
    <rPh sb="0" eb="2">
      <t>ジンジ</t>
    </rPh>
    <rPh sb="2" eb="5">
      <t>イインカイ</t>
    </rPh>
    <rPh sb="5" eb="8">
      <t>ジムキョク</t>
    </rPh>
    <phoneticPr fontId="1"/>
  </si>
  <si>
    <t>任用課</t>
    <rPh sb="0" eb="2">
      <t>ニンヨウ</t>
    </rPh>
    <rPh sb="2" eb="3">
      <t>カ</t>
    </rPh>
    <phoneticPr fontId="1"/>
  </si>
  <si>
    <t>092-711-4687</t>
    <phoneticPr fontId="1"/>
  </si>
  <si>
    <t>天神1丁目</t>
  </si>
  <si>
    <t>ビブスのクリーニング</t>
  </si>
  <si>
    <t>任用課</t>
  </si>
  <si>
    <t>092-
711-4687</t>
  </si>
  <si>
    <t>チラシ印刷</t>
  </si>
  <si>
    <t>チラシの印刷</t>
    <phoneticPr fontId="1"/>
  </si>
  <si>
    <t>菓子</t>
    <rPh sb="0" eb="2">
      <t>カシ</t>
    </rPh>
    <phoneticPr fontId="1"/>
  </si>
  <si>
    <t>福重４丁目</t>
    <rPh sb="0" eb="2">
      <t>フクシゲ</t>
    </rPh>
    <rPh sb="3" eb="5">
      <t>チョウメ</t>
    </rPh>
    <phoneticPr fontId="1"/>
  </si>
  <si>
    <t>菓子の購入</t>
    <rPh sb="0" eb="2">
      <t>カシ</t>
    </rPh>
    <rPh sb="3" eb="5">
      <t>コウニュウ</t>
    </rPh>
    <phoneticPr fontId="1"/>
  </si>
  <si>
    <t>教育委員会</t>
    <rPh sb="0" eb="2">
      <t>キョウイク</t>
    </rPh>
    <rPh sb="2" eb="5">
      <t>イインカイ</t>
    </rPh>
    <phoneticPr fontId="1"/>
  </si>
  <si>
    <t>福重小学校</t>
    <rPh sb="0" eb="2">
      <t>フクシゲ</t>
    </rPh>
    <rPh sb="2" eb="5">
      <t>ショウガッコウ</t>
    </rPh>
    <phoneticPr fontId="1"/>
  </si>
  <si>
    <t>092-882-0400</t>
    <phoneticPr fontId="1"/>
  </si>
  <si>
    <t>記念品</t>
    <rPh sb="0" eb="3">
      <t>キネンヒン</t>
    </rPh>
    <phoneticPr fontId="1"/>
  </si>
  <si>
    <t>092-
711-4605</t>
    <phoneticPr fontId="1"/>
  </si>
  <si>
    <t>クッキー</t>
    <phoneticPr fontId="1"/>
  </si>
  <si>
    <t>香住丘1丁目</t>
    <rPh sb="0" eb="2">
      <t>カスミ</t>
    </rPh>
    <rPh sb="2" eb="3">
      <t>オカ</t>
    </rPh>
    <rPh sb="4" eb="6">
      <t>チョウメ</t>
    </rPh>
    <phoneticPr fontId="1"/>
  </si>
  <si>
    <t>会議用茶菓子購入</t>
    <rPh sb="0" eb="3">
      <t>カイギヨウ</t>
    </rPh>
    <rPh sb="3" eb="6">
      <t>チャガシ</t>
    </rPh>
    <rPh sb="6" eb="8">
      <t>コウニュウ</t>
    </rPh>
    <phoneticPr fontId="1"/>
  </si>
  <si>
    <t>香椎第2中学校</t>
    <rPh sb="0" eb="2">
      <t>カシイ</t>
    </rPh>
    <rPh sb="2" eb="3">
      <t>ダイ</t>
    </rPh>
    <rPh sb="4" eb="7">
      <t>チュウガッコウ</t>
    </rPh>
    <phoneticPr fontId="1"/>
  </si>
  <si>
    <t xml:space="preserve">092-
661-
2073 </t>
    <phoneticPr fontId="1"/>
  </si>
  <si>
    <t>西戸崎</t>
    <rPh sb="0" eb="3">
      <t>サイトザキ</t>
    </rPh>
    <phoneticPr fontId="1"/>
  </si>
  <si>
    <t>西戸崎小</t>
    <rPh sb="0" eb="3">
      <t>サイトザキ</t>
    </rPh>
    <rPh sb="3" eb="4">
      <t>ショウ</t>
    </rPh>
    <phoneticPr fontId="1"/>
  </si>
  <si>
    <t>092-603-0046</t>
  </si>
  <si>
    <t>謝礼品の購入</t>
    <rPh sb="0" eb="2">
      <t>シャレイ</t>
    </rPh>
    <rPh sb="2" eb="3">
      <t>ヒン</t>
    </rPh>
    <rPh sb="4" eb="6">
      <t>コウニュウ</t>
    </rPh>
    <phoneticPr fontId="1"/>
  </si>
  <si>
    <t>092-
661-
2073</t>
    <phoneticPr fontId="1"/>
  </si>
  <si>
    <t>弁当代</t>
    <rPh sb="0" eb="2">
      <t>ベントウ</t>
    </rPh>
    <rPh sb="2" eb="3">
      <t>ダイ</t>
    </rPh>
    <phoneticPr fontId="1"/>
  </si>
  <si>
    <t>下呉服町</t>
    <rPh sb="0" eb="1">
      <t>シモ</t>
    </rPh>
    <rPh sb="1" eb="3">
      <t>ゴフク</t>
    </rPh>
    <rPh sb="3" eb="4">
      <t>マチ</t>
    </rPh>
    <phoneticPr fontId="1"/>
  </si>
  <si>
    <t>学校ｻﾎﾟｰﾀｰ会議構成員の弁当</t>
    <rPh sb="0" eb="2">
      <t>ガッコウ</t>
    </rPh>
    <rPh sb="8" eb="10">
      <t>カイギ</t>
    </rPh>
    <rPh sb="10" eb="13">
      <t>コウセイイン</t>
    </rPh>
    <rPh sb="14" eb="16">
      <t>ベントウ</t>
    </rPh>
    <phoneticPr fontId="1"/>
  </si>
  <si>
    <t>博多高等学園</t>
    <rPh sb="0" eb="6">
      <t>ハカタ</t>
    </rPh>
    <phoneticPr fontId="1"/>
  </si>
  <si>
    <t>092-
263-
9300</t>
    <phoneticPr fontId="1"/>
  </si>
  <si>
    <t>美和台2丁目</t>
    <rPh sb="0" eb="3">
      <t>ミワダイ</t>
    </rPh>
    <rPh sb="4" eb="6">
      <t>チョウメ</t>
    </rPh>
    <phoneticPr fontId="1"/>
  </si>
  <si>
    <t>美和台小学校</t>
    <rPh sb="0" eb="3">
      <t>ミワダイ</t>
    </rPh>
    <rPh sb="3" eb="6">
      <t>ショウガッコウ</t>
    </rPh>
    <phoneticPr fontId="1"/>
  </si>
  <si>
    <t>092-
606-
4755</t>
    <phoneticPr fontId="1"/>
  </si>
  <si>
    <t>卒業証書印影印刷</t>
    <rPh sb="0" eb="2">
      <t>ソツギョウ</t>
    </rPh>
    <rPh sb="2" eb="4">
      <t>ショウショ</t>
    </rPh>
    <rPh sb="4" eb="6">
      <t>インエイ</t>
    </rPh>
    <rPh sb="6" eb="8">
      <t>インサツ</t>
    </rPh>
    <phoneticPr fontId="1"/>
  </si>
  <si>
    <t>公印印影印刷</t>
    <rPh sb="0" eb="2">
      <t>コウイン</t>
    </rPh>
    <rPh sb="2" eb="4">
      <t>インエイ</t>
    </rPh>
    <rPh sb="4" eb="6">
      <t>インサツ</t>
    </rPh>
    <phoneticPr fontId="1"/>
  </si>
  <si>
    <t xml:space="preserve">092-
661-
2073 </t>
    <phoneticPr fontId="1"/>
  </si>
  <si>
    <t>卒業証書印刷
刷り込み</t>
    <rPh sb="0" eb="2">
      <t>ソツギョウ</t>
    </rPh>
    <rPh sb="2" eb="4">
      <t>ショウショ</t>
    </rPh>
    <rPh sb="4" eb="6">
      <t>インサツ</t>
    </rPh>
    <rPh sb="7" eb="8">
      <t>ス</t>
    </rPh>
    <rPh sb="9" eb="10">
      <t>コ</t>
    </rPh>
    <phoneticPr fontId="1"/>
  </si>
  <si>
    <t>水谷１丁目</t>
    <rPh sb="0" eb="2">
      <t>ミズタニ</t>
    </rPh>
    <rPh sb="3" eb="5">
      <t>チョウメ</t>
    </rPh>
    <phoneticPr fontId="1"/>
  </si>
  <si>
    <t>多々良中学校</t>
    <phoneticPr fontId="1"/>
  </si>
  <si>
    <t>092-
681-
1638</t>
    <phoneticPr fontId="1"/>
  </si>
  <si>
    <t>学校ｻﾎﾟｰﾀｰ会議構成員の弁当</t>
    <rPh sb="0" eb="2">
      <t>ガッコウ</t>
    </rPh>
    <rPh sb="7" eb="9">
      <t>カイギ</t>
    </rPh>
    <rPh sb="9" eb="10">
      <t xml:space="preserve">
</t>
    </rPh>
    <rPh sb="12" eb="13">
      <t>ノ</t>
    </rPh>
    <rPh sb="13" eb="15">
      <t>ベントウ</t>
    </rPh>
    <phoneticPr fontId="1"/>
  </si>
  <si>
    <t>平成30年度　
学事報告</t>
    <rPh sb="0" eb="2">
      <t>ヘイセイ</t>
    </rPh>
    <rPh sb="4" eb="6">
      <t>ネンド</t>
    </rPh>
    <rPh sb="8" eb="10">
      <t>ガクジ</t>
    </rPh>
    <rPh sb="10" eb="12">
      <t>ホウコク</t>
    </rPh>
    <phoneticPr fontId="1"/>
  </si>
  <si>
    <t>092-
606-
4755</t>
    <phoneticPr fontId="1"/>
  </si>
  <si>
    <t>お弁当</t>
    <rPh sb="1" eb="3">
      <t>ベントウ</t>
    </rPh>
    <phoneticPr fontId="1"/>
  </si>
  <si>
    <t>愛宕浜１丁目</t>
    <rPh sb="0" eb="2">
      <t>アタゴ</t>
    </rPh>
    <rPh sb="2" eb="3">
      <t>ハマ</t>
    </rPh>
    <rPh sb="4" eb="6">
      <t>チョウメ</t>
    </rPh>
    <phoneticPr fontId="1"/>
  </si>
  <si>
    <t>サポーター会議用弁当</t>
    <rPh sb="5" eb="8">
      <t>カイギヨウ</t>
    </rPh>
    <rPh sb="8" eb="10">
      <t>ベントウ</t>
    </rPh>
    <phoneticPr fontId="1"/>
  </si>
  <si>
    <t>姪浜中学校</t>
    <rPh sb="0" eb="2">
      <t>メイノハマ</t>
    </rPh>
    <rPh sb="2" eb="3">
      <t>チュウ</t>
    </rPh>
    <rPh sb="3" eb="5">
      <t>ガッコウ</t>
    </rPh>
    <phoneticPr fontId="1"/>
  </si>
  <si>
    <t>092-881-1038</t>
    <phoneticPr fontId="1"/>
  </si>
  <si>
    <t>オードブル代</t>
    <rPh sb="5" eb="6">
      <t>ダイ</t>
    </rPh>
    <phoneticPr fontId="1"/>
  </si>
  <si>
    <t>元町3丁目</t>
    <rPh sb="0" eb="2">
      <t>モトマチ</t>
    </rPh>
    <rPh sb="3" eb="5">
      <t>チョウメ</t>
    </rPh>
    <phoneticPr fontId="1"/>
  </si>
  <si>
    <t>オードブルの購入</t>
    <rPh sb="6" eb="8">
      <t>コウニュウ</t>
    </rPh>
    <phoneticPr fontId="1"/>
  </si>
  <si>
    <t>那珂南小学校</t>
    <phoneticPr fontId="1"/>
  </si>
  <si>
    <t>092-
581-
0208</t>
    <phoneticPr fontId="1"/>
  </si>
  <si>
    <t>福重小学校</t>
    <rPh sb="0" eb="5">
      <t>フクシゲショウガッコウ</t>
    </rPh>
    <phoneticPr fontId="1"/>
  </si>
  <si>
    <t>来賓接待用菓子</t>
    <rPh sb="0" eb="2">
      <t>ライヒン</t>
    </rPh>
    <rPh sb="2" eb="5">
      <t>セッタイヨウ</t>
    </rPh>
    <rPh sb="5" eb="7">
      <t>カシ</t>
    </rPh>
    <phoneticPr fontId="1"/>
  </si>
  <si>
    <t>事務用品購入
（ノート等雑貨）</t>
    <rPh sb="0" eb="2">
      <t>ジム</t>
    </rPh>
    <rPh sb="2" eb="4">
      <t>ヨウヒン</t>
    </rPh>
    <rPh sb="4" eb="6">
      <t>コウニュウ</t>
    </rPh>
    <rPh sb="11" eb="12">
      <t>ナド</t>
    </rPh>
    <rPh sb="12" eb="14">
      <t>ザッカ</t>
    </rPh>
    <phoneticPr fontId="7"/>
  </si>
  <si>
    <t>福岡市
中央区</t>
    <rPh sb="0" eb="3">
      <t>フクオカシ</t>
    </rPh>
    <rPh sb="4" eb="7">
      <t>チュウオウク</t>
    </rPh>
    <phoneticPr fontId="7"/>
  </si>
  <si>
    <t>地行浜2丁目</t>
    <rPh sb="0" eb="1">
      <t>チ</t>
    </rPh>
    <rPh sb="1" eb="2">
      <t>イ</t>
    </rPh>
    <rPh sb="2" eb="3">
      <t>ハマ</t>
    </rPh>
    <rPh sb="4" eb="6">
      <t>チョウメ</t>
    </rPh>
    <phoneticPr fontId="7"/>
  </si>
  <si>
    <t>事務用品の購入（ノート等）</t>
    <rPh sb="0" eb="2">
      <t>ジム</t>
    </rPh>
    <rPh sb="2" eb="4">
      <t>ヨウヒン</t>
    </rPh>
    <rPh sb="5" eb="7">
      <t>コウニュウ</t>
    </rPh>
    <rPh sb="11" eb="12">
      <t>ナド</t>
    </rPh>
    <phoneticPr fontId="7"/>
  </si>
  <si>
    <t>教育委員会</t>
    <rPh sb="0" eb="2">
      <t>キョウイク</t>
    </rPh>
    <rPh sb="2" eb="5">
      <t>イインカイ</t>
    </rPh>
    <phoneticPr fontId="7"/>
  </si>
  <si>
    <t>発達教育センター</t>
    <rPh sb="0" eb="8">
      <t>ハッタツ</t>
    </rPh>
    <phoneticPr fontId="7"/>
  </si>
  <si>
    <t>092-845-0015</t>
  </si>
  <si>
    <t>教育計画製本</t>
    <rPh sb="0" eb="2">
      <t>キョウイク</t>
    </rPh>
    <rPh sb="2" eb="4">
      <t>ケイカク</t>
    </rPh>
    <rPh sb="4" eb="6">
      <t>セイホン</t>
    </rPh>
    <phoneticPr fontId="1"/>
  </si>
  <si>
    <t>大岳1丁目</t>
    <rPh sb="0" eb="2">
      <t>オオタケ</t>
    </rPh>
    <rPh sb="3" eb="5">
      <t>チョウメ</t>
    </rPh>
    <phoneticPr fontId="1"/>
  </si>
  <si>
    <t>製本</t>
    <rPh sb="0" eb="2">
      <t>セイホン</t>
    </rPh>
    <phoneticPr fontId="1"/>
  </si>
  <si>
    <t>志賀中学校</t>
    <phoneticPr fontId="1"/>
  </si>
  <si>
    <t>092-
603-
0043</t>
    <phoneticPr fontId="1"/>
  </si>
  <si>
    <t>職員課</t>
    <rPh sb="0" eb="3">
      <t>ショクインカ</t>
    </rPh>
    <phoneticPr fontId="1"/>
  </si>
  <si>
    <t>092-
711-4298</t>
    <phoneticPr fontId="1"/>
  </si>
  <si>
    <t>卒業証書印影
刷り込み</t>
    <rPh sb="0" eb="2">
      <t>ソツギョウ</t>
    </rPh>
    <rPh sb="2" eb="4">
      <t>ショウショ</t>
    </rPh>
    <rPh sb="4" eb="6">
      <t>インエイ</t>
    </rPh>
    <rPh sb="7" eb="8">
      <t>ス</t>
    </rPh>
    <rPh sb="9" eb="10">
      <t>コ</t>
    </rPh>
    <phoneticPr fontId="1"/>
  </si>
  <si>
    <t>卒業証書印影刷り込み</t>
    <rPh sb="0" eb="2">
      <t>ソツギョウ</t>
    </rPh>
    <rPh sb="2" eb="4">
      <t>ショウショ</t>
    </rPh>
    <rPh sb="4" eb="6">
      <t>インエイ</t>
    </rPh>
    <rPh sb="6" eb="7">
      <t>ス</t>
    </rPh>
    <rPh sb="8" eb="9">
      <t>コ</t>
    </rPh>
    <phoneticPr fontId="1"/>
  </si>
  <si>
    <t>学習のまとめ製本</t>
    <rPh sb="0" eb="2">
      <t>ガクシュウ</t>
    </rPh>
    <rPh sb="6" eb="8">
      <t>セイホン</t>
    </rPh>
    <phoneticPr fontId="1"/>
  </si>
  <si>
    <t>千早</t>
    <rPh sb="0" eb="2">
      <t>チハヤ</t>
    </rPh>
    <phoneticPr fontId="1"/>
  </si>
  <si>
    <t>香椎第１中学校</t>
    <rPh sb="0" eb="2">
      <t>カシイ</t>
    </rPh>
    <rPh sb="2" eb="3">
      <t>ダイ</t>
    </rPh>
    <rPh sb="4" eb="7">
      <t>チュウガッコウ</t>
    </rPh>
    <phoneticPr fontId="1"/>
  </si>
  <si>
    <t>092-681-0765</t>
  </si>
  <si>
    <t>香椎浜4丁目</t>
    <rPh sb="0" eb="2">
      <t>カシイ</t>
    </rPh>
    <rPh sb="2" eb="3">
      <t>ハマ</t>
    </rPh>
    <rPh sb="4" eb="6">
      <t>チョウメ</t>
    </rPh>
    <phoneticPr fontId="1"/>
  </si>
  <si>
    <t>香陵小</t>
    <rPh sb="0" eb="2">
      <t>コウリョウ</t>
    </rPh>
    <rPh sb="2" eb="3">
      <t>ショウ</t>
    </rPh>
    <phoneticPr fontId="1"/>
  </si>
  <si>
    <t>092-682-0022</t>
    <phoneticPr fontId="1"/>
  </si>
  <si>
    <t>博多駅前
１丁目</t>
    <rPh sb="0" eb="2">
      <t>ハカタ</t>
    </rPh>
    <rPh sb="2" eb="4">
      <t>エキマエ</t>
    </rPh>
    <rPh sb="6" eb="8">
      <t>チョウメ</t>
    </rPh>
    <phoneticPr fontId="1"/>
  </si>
  <si>
    <t>水道局</t>
    <rPh sb="0" eb="2">
      <t>スイドウ</t>
    </rPh>
    <rPh sb="2" eb="3">
      <t>キョク</t>
    </rPh>
    <phoneticPr fontId="1"/>
  </si>
  <si>
    <t>092-483-3112</t>
    <phoneticPr fontId="1"/>
  </si>
  <si>
    <t>クリーニング</t>
    <phoneticPr fontId="1"/>
  </si>
  <si>
    <t>福岡市博多区</t>
    <phoneticPr fontId="2"/>
  </si>
  <si>
    <t>博多駅前
１丁目</t>
    <rPh sb="0" eb="4">
      <t>ハカタエキマエ</t>
    </rPh>
    <rPh sb="6" eb="8">
      <t>チョウメ</t>
    </rPh>
    <phoneticPr fontId="2"/>
  </si>
  <si>
    <t>庁舎管理人室掛け布団等のクリーニング</t>
    <phoneticPr fontId="1"/>
  </si>
  <si>
    <t>水道局</t>
    <rPh sb="0" eb="3">
      <t>スイドウキョク</t>
    </rPh>
    <phoneticPr fontId="1"/>
  </si>
  <si>
    <t>経理課</t>
    <rPh sb="0" eb="3">
      <t>ケイリカ</t>
    </rPh>
    <phoneticPr fontId="1"/>
  </si>
  <si>
    <t>092-
483-
3120</t>
    <phoneticPr fontId="1"/>
  </si>
  <si>
    <t>博多駅前
１丁目</t>
    <rPh sb="0" eb="3">
      <t>ハカタエキ</t>
    </rPh>
    <rPh sb="3" eb="4">
      <t>マエ</t>
    </rPh>
    <rPh sb="6" eb="8">
      <t>チョウメ</t>
    </rPh>
    <phoneticPr fontId="1"/>
  </si>
  <si>
    <t>ハッピ等のクリーニング</t>
    <rPh sb="3" eb="4">
      <t>トウ</t>
    </rPh>
    <phoneticPr fontId="1"/>
  </si>
  <si>
    <t>092-483-3139</t>
    <phoneticPr fontId="1"/>
  </si>
  <si>
    <t>福岡市博多区</t>
    <rPh sb="0" eb="3">
      <t>フクオカシ</t>
    </rPh>
    <rPh sb="3" eb="6">
      <t>ハカタク</t>
    </rPh>
    <phoneticPr fontId="1"/>
  </si>
  <si>
    <t>博多駅前１丁目</t>
    <rPh sb="0" eb="2">
      <t>ハカタ</t>
    </rPh>
    <rPh sb="2" eb="4">
      <t>エキマエ</t>
    </rPh>
    <rPh sb="5" eb="7">
      <t>チョウメ</t>
    </rPh>
    <phoneticPr fontId="1"/>
  </si>
  <si>
    <t>法被，のぼりクリーニング</t>
    <rPh sb="0" eb="2">
      <t>ハッピ</t>
    </rPh>
    <phoneticPr fontId="1"/>
  </si>
  <si>
    <t>流域連携課</t>
    <rPh sb="0" eb="5">
      <t>リュウイキレンケイカ</t>
    </rPh>
    <phoneticPr fontId="1"/>
  </si>
  <si>
    <t>092-
483-
3194</t>
    <phoneticPr fontId="1"/>
  </si>
  <si>
    <t>シーツ・枕カバーのクリーニング代</t>
    <rPh sb="4" eb="5">
      <t>マクラ</t>
    </rPh>
    <rPh sb="15" eb="16">
      <t>ダイ</t>
    </rPh>
    <phoneticPr fontId="1"/>
  </si>
  <si>
    <t>博多駅前
１丁目</t>
    <rPh sb="0" eb="4">
      <t>ハカタエキマエ</t>
    </rPh>
    <rPh sb="6" eb="8">
      <t>チョウメ</t>
    </rPh>
    <phoneticPr fontId="1"/>
  </si>
  <si>
    <t>シーツ・枕カバーのクリーニング</t>
    <rPh sb="4" eb="5">
      <t>マクラ</t>
    </rPh>
    <phoneticPr fontId="1"/>
  </si>
  <si>
    <t>随時</t>
    <rPh sb="0" eb="2">
      <t>ズイジ</t>
    </rPh>
    <phoneticPr fontId="1"/>
  </si>
  <si>
    <t>保全調整課</t>
    <rPh sb="0" eb="2">
      <t>ホゼン</t>
    </rPh>
    <rPh sb="2" eb="4">
      <t>チョウセイ</t>
    </rPh>
    <rPh sb="4" eb="5">
      <t>カ</t>
    </rPh>
    <phoneticPr fontId="1"/>
  </si>
  <si>
    <t>092-292-0679</t>
    <phoneticPr fontId="1"/>
  </si>
  <si>
    <t>菓子詰め合わせ</t>
    <rPh sb="0" eb="2">
      <t>カシ</t>
    </rPh>
    <rPh sb="2" eb="3">
      <t>ツ</t>
    </rPh>
    <rPh sb="4" eb="5">
      <t>ア</t>
    </rPh>
    <phoneticPr fontId="2"/>
  </si>
  <si>
    <t>大名二丁目</t>
  </si>
  <si>
    <t>表彰用お菓子の購入</t>
    <rPh sb="0" eb="2">
      <t>ヒョウショウ</t>
    </rPh>
    <rPh sb="2" eb="3">
      <t>ヨウ</t>
    </rPh>
    <rPh sb="4" eb="6">
      <t>カシ</t>
    </rPh>
    <rPh sb="7" eb="9">
      <t>コウニュウ</t>
    </rPh>
    <phoneticPr fontId="2"/>
  </si>
  <si>
    <t>交通局</t>
    <rPh sb="0" eb="2">
      <t>コウツウ</t>
    </rPh>
    <rPh sb="2" eb="3">
      <t>キョク</t>
    </rPh>
    <phoneticPr fontId="1"/>
  </si>
  <si>
    <t>092-732-
4106</t>
  </si>
  <si>
    <t>ギフトボックス</t>
  </si>
  <si>
    <t>お菓子</t>
    <rPh sb="1" eb="3">
      <t>カシ</t>
    </rPh>
    <phoneticPr fontId="1"/>
  </si>
  <si>
    <t>交通局</t>
    <rPh sb="0" eb="3">
      <t>コウツウキョク</t>
    </rPh>
    <phoneticPr fontId="1"/>
  </si>
  <si>
    <t>乗客
サービス課</t>
    <rPh sb="0" eb="2">
      <t>ジョウキャク</t>
    </rPh>
    <rPh sb="7" eb="8">
      <t>カ</t>
    </rPh>
    <phoneticPr fontId="1"/>
  </si>
  <si>
    <t>092-732-4130</t>
  </si>
  <si>
    <t>大名二丁目</t>
    <rPh sb="0" eb="2">
      <t>ダイミョウ</t>
    </rPh>
    <rPh sb="2" eb="3">
      <t>ニ</t>
    </rPh>
    <rPh sb="3" eb="5">
      <t>チョウメ</t>
    </rPh>
    <phoneticPr fontId="9"/>
  </si>
  <si>
    <t>菓子詰め合わせ他</t>
  </si>
  <si>
    <t>菓子・雑貨の購入</t>
  </si>
  <si>
    <t>交通局</t>
  </si>
  <si>
    <t>運転課</t>
  </si>
  <si>
    <t>092-732-4240</t>
  </si>
  <si>
    <t>軌道課</t>
    <rPh sb="0" eb="2">
      <t>キドウ</t>
    </rPh>
    <phoneticPr fontId="1"/>
  </si>
  <si>
    <t>092-732-4188</t>
  </si>
  <si>
    <t>表彰用お菓子等の購入</t>
    <rPh sb="0" eb="2">
      <t>ヒョウショウ</t>
    </rPh>
    <rPh sb="2" eb="3">
      <t>ヨウ</t>
    </rPh>
    <rPh sb="4" eb="6">
      <t>カシ</t>
    </rPh>
    <rPh sb="6" eb="7">
      <t>トウ</t>
    </rPh>
    <rPh sb="8" eb="10">
      <t>コウニュウ</t>
    </rPh>
    <phoneticPr fontId="2"/>
  </si>
  <si>
    <t>車両課</t>
    <rPh sb="0" eb="2">
      <t>シャリョウ</t>
    </rPh>
    <rPh sb="2" eb="3">
      <t>カ</t>
    </rPh>
    <phoneticPr fontId="1"/>
  </si>
  <si>
    <t>092-732-4358</t>
  </si>
  <si>
    <t>092-732-
4106</t>
    <phoneticPr fontId="1"/>
  </si>
  <si>
    <t>姪浜五丁目</t>
    <rPh sb="0" eb="2">
      <t>メイノハマ</t>
    </rPh>
    <rPh sb="2" eb="5">
      <t>ゴチョウメ</t>
    </rPh>
    <phoneticPr fontId="1"/>
  </si>
  <si>
    <t>姪浜乗務事務所</t>
    <rPh sb="0" eb="2">
      <t>メイノハマ</t>
    </rPh>
    <rPh sb="2" eb="4">
      <t>ジョウム</t>
    </rPh>
    <rPh sb="4" eb="6">
      <t>ジム</t>
    </rPh>
    <rPh sb="6" eb="7">
      <t>ショ</t>
    </rPh>
    <phoneticPr fontId="1"/>
  </si>
  <si>
    <t>092-891
-9765</t>
  </si>
  <si>
    <t>下山門四丁目</t>
    <rPh sb="0" eb="3">
      <t>シモヤマト</t>
    </rPh>
    <rPh sb="3" eb="6">
      <t>ヨンチョウメ</t>
    </rPh>
    <phoneticPr fontId="1"/>
  </si>
  <si>
    <t>姪浜車両工場</t>
    <rPh sb="0" eb="2">
      <t>メイノハマ</t>
    </rPh>
    <rPh sb="2" eb="4">
      <t>シャリョウ</t>
    </rPh>
    <rPh sb="4" eb="6">
      <t>コウジョウ</t>
    </rPh>
    <phoneticPr fontId="1"/>
  </si>
  <si>
    <t>092-881-3370</t>
  </si>
  <si>
    <t>封筒印刷業務</t>
    <rPh sb="0" eb="2">
      <t>フウトウ</t>
    </rPh>
    <rPh sb="2" eb="4">
      <t>インサツ</t>
    </rPh>
    <rPh sb="4" eb="6">
      <t>ギョウム</t>
    </rPh>
    <phoneticPr fontId="9"/>
  </si>
  <si>
    <t>局名入り封筒印刷業務</t>
    <rPh sb="1" eb="2">
      <t>メイ</t>
    </rPh>
    <rPh sb="2" eb="3">
      <t>イ</t>
    </rPh>
    <phoneticPr fontId="1"/>
  </si>
  <si>
    <t>カーテンのクリーニング</t>
    <phoneticPr fontId="1"/>
  </si>
  <si>
    <t>オレンジリボン</t>
  </si>
  <si>
    <t>博多駅前
2丁目</t>
  </si>
  <si>
    <t>オレンジリボンの購入</t>
  </si>
  <si>
    <t>博多区</t>
  </si>
  <si>
    <t>子育て支援課</t>
  </si>
  <si>
    <t>平成２９年度地域保健福祉活動のまとめ</t>
  </si>
  <si>
    <t>博多駅前２丁目</t>
  </si>
  <si>
    <t>冊子の印刷・製本</t>
  </si>
  <si>
    <t>地域保健福祉課</t>
  </si>
  <si>
    <t>ｴﾌﾟﾛﾝ等のｸﾘｰﾆﾝｸﾞ</t>
  </si>
  <si>
    <t>博多駅前2丁目</t>
  </si>
  <si>
    <t>必要がある場合，随時</t>
  </si>
  <si>
    <t>092-419-1091</t>
  </si>
  <si>
    <t>必要がある場合，随意契約するもの。</t>
  </si>
  <si>
    <t>092-419-1086</t>
    <phoneticPr fontId="1"/>
  </si>
  <si>
    <t>092-419-1100</t>
    <phoneticPr fontId="1"/>
  </si>
  <si>
    <t>菓子ギフト</t>
    <rPh sb="0" eb="2">
      <t>カシ</t>
    </rPh>
    <phoneticPr fontId="2"/>
  </si>
  <si>
    <t>菓子ギフトの購入</t>
    <rPh sb="0" eb="2">
      <t>カシ</t>
    </rPh>
    <rPh sb="6" eb="8">
      <t>コウニュウ</t>
    </rPh>
    <phoneticPr fontId="2"/>
  </si>
  <si>
    <t>経済観光文化局</t>
    <rPh sb="0" eb="7">
      <t>ケイザイカンコウブンカキョク</t>
    </rPh>
    <phoneticPr fontId="1"/>
  </si>
  <si>
    <t>092-711-4323</t>
    <phoneticPr fontId="1"/>
  </si>
  <si>
    <t>要望書用シール</t>
    <rPh sb="0" eb="2">
      <t>ヨウボウ</t>
    </rPh>
    <rPh sb="2" eb="3">
      <t>ショ</t>
    </rPh>
    <rPh sb="3" eb="4">
      <t>ヨウ</t>
    </rPh>
    <phoneticPr fontId="1"/>
  </si>
  <si>
    <t>要望書用シール印刷</t>
    <rPh sb="0" eb="3">
      <t>ヨウボウショ</t>
    </rPh>
    <rPh sb="3" eb="4">
      <t>ヨウ</t>
    </rPh>
    <rPh sb="7" eb="9">
      <t>インサツ</t>
    </rPh>
    <phoneticPr fontId="1"/>
  </si>
  <si>
    <t>財政局</t>
    <rPh sb="0" eb="2">
      <t>ザイセイ</t>
    </rPh>
    <rPh sb="2" eb="3">
      <t>キョク</t>
    </rPh>
    <phoneticPr fontId="1"/>
  </si>
  <si>
    <t>税制課</t>
    <rPh sb="0" eb="2">
      <t>ゼイセイ</t>
    </rPh>
    <rPh sb="2" eb="3">
      <t>カ</t>
    </rPh>
    <phoneticPr fontId="1"/>
  </si>
  <si>
    <t>092-711-4202</t>
    <phoneticPr fontId="1"/>
  </si>
  <si>
    <t>封筒の購入</t>
    <rPh sb="0" eb="2">
      <t>フウトウ</t>
    </rPh>
    <rPh sb="3" eb="5">
      <t>コウニュウ</t>
    </rPh>
    <phoneticPr fontId="1"/>
  </si>
  <si>
    <t>納税企画課</t>
    <rPh sb="0" eb="2">
      <t>ノウゼイ</t>
    </rPh>
    <rPh sb="2" eb="4">
      <t>キカク</t>
    </rPh>
    <rPh sb="4" eb="5">
      <t>カ</t>
    </rPh>
    <phoneticPr fontId="1"/>
  </si>
  <si>
    <t>092-711-4206</t>
    <phoneticPr fontId="1"/>
  </si>
  <si>
    <t>092-711-4202</t>
    <phoneticPr fontId="1"/>
  </si>
  <si>
    <t>クリーニング</t>
    <phoneticPr fontId="1"/>
  </si>
  <si>
    <t>防災服のクリーニング</t>
    <rPh sb="0" eb="2">
      <t>ボウサイ</t>
    </rPh>
    <rPh sb="2" eb="3">
      <t>フク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</si>
  <si>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</si>
  <si>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092-711-4173</t>
    <phoneticPr fontId="1"/>
  </si>
  <si>
    <t>クリーニングが無いことがあります</t>
    <rPh sb="7" eb="8">
      <t>ナ</t>
    </rPh>
    <phoneticPr fontId="1"/>
  </si>
  <si>
    <t>議長・副議長名刺</t>
    <rPh sb="0" eb="2">
      <t>ギチョウ</t>
    </rPh>
    <rPh sb="3" eb="6">
      <t>フクギチョウ</t>
    </rPh>
    <rPh sb="6" eb="8">
      <t>メイシ</t>
    </rPh>
    <phoneticPr fontId="1"/>
  </si>
  <si>
    <t>名刺の印刷</t>
    <rPh sb="0" eb="2">
      <t>メイシ</t>
    </rPh>
    <rPh sb="3" eb="5">
      <t>インサツ</t>
    </rPh>
    <phoneticPr fontId="1"/>
  </si>
  <si>
    <t>議会事務局</t>
    <rPh sb="0" eb="2">
      <t>ギカイ</t>
    </rPh>
    <rPh sb="2" eb="5">
      <t>ジムキョク</t>
    </rPh>
    <phoneticPr fontId="1"/>
  </si>
  <si>
    <t>総務秘書課</t>
    <rPh sb="0" eb="2">
      <t>ソウム</t>
    </rPh>
    <rPh sb="2" eb="4">
      <t>ヒショ</t>
    </rPh>
    <rPh sb="4" eb="5">
      <t>カ</t>
    </rPh>
    <phoneticPr fontId="1"/>
  </si>
  <si>
    <t>092-711-4779</t>
    <phoneticPr fontId="1"/>
  </si>
  <si>
    <t>092-645-1088</t>
    <phoneticPr fontId="1"/>
  </si>
  <si>
    <t>タオル</t>
    <phoneticPr fontId="1"/>
  </si>
  <si>
    <t>092-645-1038</t>
    <phoneticPr fontId="1"/>
  </si>
  <si>
    <t>物品の購入</t>
    <phoneticPr fontId="2"/>
  </si>
  <si>
    <t>クリーニング</t>
    <phoneticPr fontId="1"/>
  </si>
  <si>
    <t>092-645-1007</t>
    <phoneticPr fontId="1"/>
  </si>
  <si>
    <t>オレンジリボン</t>
    <phoneticPr fontId="1"/>
  </si>
  <si>
    <t>092-645-1082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</si>
</sst>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_ #,##0;[Red]_ \-#,##0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7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5" fontId="6" fillId="0" borderId="2" xfId="0" applyNumberFormat="1" applyFont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55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6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Fill="1" applyBorder="1" applyAlignment="1">
      <alignment horizontal="center" vertical="center" shrinkToFit="1"/>
    </xf>
    <xf numFmtId="17" fontId="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left" vertical="center"/>
    </xf>
    <xf numFmtId="176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55" fontId="6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 wrapText="1"/>
      <protection locked="0"/>
    </xf>
    <xf numFmtId="0" fontId="6" fillId="0" borderId="16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shrinkToFit="1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 shrinkToFit="1"/>
    </xf>
    <xf numFmtId="176" fontId="3" fillId="2" borderId="7" xfId="0" applyNumberFormat="1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tabSelected="1" view="pageBreakPreview" zoomScale="115" zoomScaleNormal="100" zoomScaleSheetLayoutView="115" workbookViewId="0">
      <selection activeCell="E5" sqref="E5"/>
    </sheetView>
  </sheetViews>
  <sheetFormatPr defaultRowHeight="37.5" customHeight="1" x14ac:dyDescent="0.15"/>
  <cols>
    <col min="1" max="1" width="11" style="38" bestFit="1" customWidth="1"/>
    <col min="2" max="2" width="20.875" style="20" customWidth="1"/>
    <col min="3" max="3" width="13.75" style="37" customWidth="1"/>
    <col min="4" max="4" width="15.25" style="37" customWidth="1"/>
    <col min="5" max="6" width="12.5" style="38" bestFit="1" customWidth="1"/>
    <col min="7" max="7" width="30.375" style="20" customWidth="1"/>
    <col min="8" max="8" width="12.5" style="38" bestFit="1" customWidth="1"/>
    <col min="9" max="9" width="12.25" style="38" customWidth="1"/>
    <col min="10" max="10" width="13.5" style="38" customWidth="1"/>
    <col min="11" max="11" width="16.25" style="20" customWidth="1"/>
    <col min="12" max="12" width="20.375" style="36" customWidth="1"/>
    <col min="13" max="13" width="9" style="20"/>
    <col min="14" max="14" width="19.125" style="20" customWidth="1"/>
    <col min="15" max="16384" width="9" style="20"/>
  </cols>
  <sheetData>
    <row r="1" spans="1:12" ht="37.5" customHeight="1" x14ac:dyDescent="0.15">
      <c r="A1" s="129" t="s">
        <v>29</v>
      </c>
      <c r="B1" s="100"/>
      <c r="C1" s="84"/>
      <c r="D1" s="84"/>
      <c r="E1" s="42"/>
      <c r="F1" s="42"/>
      <c r="G1" s="100"/>
      <c r="H1" s="85"/>
      <c r="I1" s="85"/>
      <c r="J1" s="84"/>
      <c r="K1" s="86"/>
      <c r="L1" s="87"/>
    </row>
    <row r="2" spans="1:12" ht="27" customHeight="1" x14ac:dyDescent="0.15">
      <c r="A2" s="120" t="s">
        <v>0</v>
      </c>
      <c r="B2" s="122" t="s">
        <v>1</v>
      </c>
      <c r="C2" s="118" t="s">
        <v>2</v>
      </c>
      <c r="D2" s="119"/>
      <c r="E2" s="124" t="s">
        <v>3</v>
      </c>
      <c r="F2" s="125"/>
      <c r="G2" s="122" t="s">
        <v>14</v>
      </c>
      <c r="H2" s="126" t="s">
        <v>15</v>
      </c>
      <c r="I2" s="118" t="s">
        <v>4</v>
      </c>
      <c r="J2" s="128"/>
      <c r="K2" s="119"/>
      <c r="L2" s="120" t="s">
        <v>5</v>
      </c>
    </row>
    <row r="3" spans="1:12" ht="27" customHeight="1" x14ac:dyDescent="0.15">
      <c r="A3" s="121"/>
      <c r="B3" s="123"/>
      <c r="C3" s="1" t="s">
        <v>6</v>
      </c>
      <c r="D3" s="1" t="s">
        <v>7</v>
      </c>
      <c r="E3" s="32" t="s">
        <v>8</v>
      </c>
      <c r="F3" s="32" t="s">
        <v>9</v>
      </c>
      <c r="G3" s="123"/>
      <c r="H3" s="127"/>
      <c r="I3" s="31" t="s">
        <v>10</v>
      </c>
      <c r="J3" s="31" t="s">
        <v>11</v>
      </c>
      <c r="K3" s="31" t="s">
        <v>12</v>
      </c>
      <c r="L3" s="121"/>
    </row>
    <row r="4" spans="1:12" ht="37.5" customHeight="1" x14ac:dyDescent="0.15">
      <c r="A4" s="24" t="s">
        <v>13</v>
      </c>
      <c r="B4" s="101" t="s">
        <v>158</v>
      </c>
      <c r="C4" s="3" t="s">
        <v>159</v>
      </c>
      <c r="D4" s="3" t="s">
        <v>153</v>
      </c>
      <c r="E4" s="4">
        <v>43282</v>
      </c>
      <c r="F4" s="4">
        <v>43374</v>
      </c>
      <c r="G4" s="101" t="s">
        <v>160</v>
      </c>
      <c r="H4" s="41">
        <v>43282</v>
      </c>
      <c r="I4" s="10" t="s">
        <v>155</v>
      </c>
      <c r="J4" s="3" t="s">
        <v>156</v>
      </c>
      <c r="K4" s="7" t="s">
        <v>157</v>
      </c>
      <c r="L4" s="13"/>
    </row>
    <row r="5" spans="1:12" ht="37.5" customHeight="1" x14ac:dyDescent="0.15">
      <c r="A5" s="24" t="s">
        <v>13</v>
      </c>
      <c r="B5" s="102" t="s">
        <v>198</v>
      </c>
      <c r="C5" s="3" t="s">
        <v>16</v>
      </c>
      <c r="D5" s="3" t="s">
        <v>193</v>
      </c>
      <c r="E5" s="4">
        <v>43282</v>
      </c>
      <c r="F5" s="4">
        <v>43344</v>
      </c>
      <c r="G5" s="101" t="s">
        <v>198</v>
      </c>
      <c r="H5" s="41">
        <v>43282</v>
      </c>
      <c r="I5" s="10" t="s">
        <v>195</v>
      </c>
      <c r="J5" s="52" t="s">
        <v>196</v>
      </c>
      <c r="K5" s="7" t="s">
        <v>197</v>
      </c>
      <c r="L5" s="13"/>
    </row>
    <row r="6" spans="1:12" ht="37.5" customHeight="1" x14ac:dyDescent="0.15">
      <c r="A6" s="24" t="s">
        <v>13</v>
      </c>
      <c r="B6" s="102" t="s">
        <v>294</v>
      </c>
      <c r="C6" s="3" t="s">
        <v>99</v>
      </c>
      <c r="D6" s="3" t="s">
        <v>295</v>
      </c>
      <c r="E6" s="11">
        <v>43282</v>
      </c>
      <c r="F6" s="11">
        <v>43282</v>
      </c>
      <c r="G6" s="103" t="s">
        <v>296</v>
      </c>
      <c r="H6" s="12">
        <v>43282</v>
      </c>
      <c r="I6" s="10" t="s">
        <v>297</v>
      </c>
      <c r="J6" s="3" t="s">
        <v>298</v>
      </c>
      <c r="K6" s="7" t="s">
        <v>299</v>
      </c>
      <c r="L6" s="13"/>
    </row>
    <row r="7" spans="1:12" ht="37.5" customHeight="1" x14ac:dyDescent="0.15">
      <c r="A7" s="24" t="s">
        <v>13</v>
      </c>
      <c r="B7" s="102" t="s">
        <v>294</v>
      </c>
      <c r="C7" s="3" t="s">
        <v>99</v>
      </c>
      <c r="D7" s="3" t="s">
        <v>300</v>
      </c>
      <c r="E7" s="11">
        <v>43282</v>
      </c>
      <c r="F7" s="11">
        <v>43282</v>
      </c>
      <c r="G7" s="103" t="s">
        <v>296</v>
      </c>
      <c r="H7" s="11">
        <v>43282</v>
      </c>
      <c r="I7" s="10" t="s">
        <v>297</v>
      </c>
      <c r="J7" s="3" t="s">
        <v>301</v>
      </c>
      <c r="K7" s="7" t="s">
        <v>302</v>
      </c>
      <c r="L7" s="13"/>
    </row>
    <row r="8" spans="1:12" ht="37.5" customHeight="1" x14ac:dyDescent="0.15">
      <c r="A8" s="64" t="s">
        <v>13</v>
      </c>
      <c r="B8" s="101" t="s">
        <v>20</v>
      </c>
      <c r="C8" s="3" t="s">
        <v>106</v>
      </c>
      <c r="D8" s="3" t="s">
        <v>372</v>
      </c>
      <c r="E8" s="4">
        <v>43282</v>
      </c>
      <c r="F8" s="4">
        <v>43283</v>
      </c>
      <c r="G8" s="101" t="s">
        <v>21</v>
      </c>
      <c r="H8" s="9">
        <v>43282</v>
      </c>
      <c r="I8" s="3" t="s">
        <v>373</v>
      </c>
      <c r="J8" s="3" t="s">
        <v>122</v>
      </c>
      <c r="K8" s="7" t="s">
        <v>374</v>
      </c>
      <c r="L8" s="2"/>
    </row>
    <row r="9" spans="1:12" ht="37.5" customHeight="1" x14ac:dyDescent="0.15">
      <c r="A9" s="92" t="s">
        <v>13</v>
      </c>
      <c r="B9" s="82" t="s">
        <v>393</v>
      </c>
      <c r="C9" s="21" t="s">
        <v>106</v>
      </c>
      <c r="D9" s="21" t="s">
        <v>376</v>
      </c>
      <c r="E9" s="4">
        <v>43282</v>
      </c>
      <c r="F9" s="4">
        <v>43313</v>
      </c>
      <c r="G9" s="82" t="s">
        <v>394</v>
      </c>
      <c r="H9" s="9">
        <v>43282</v>
      </c>
      <c r="I9" s="21" t="s">
        <v>373</v>
      </c>
      <c r="J9" s="21" t="s">
        <v>196</v>
      </c>
      <c r="K9" s="22" t="s">
        <v>378</v>
      </c>
      <c r="L9" s="23"/>
    </row>
    <row r="10" spans="1:12" ht="37.5" customHeight="1" x14ac:dyDescent="0.15">
      <c r="A10" s="24" t="s">
        <v>13</v>
      </c>
      <c r="B10" s="101" t="s">
        <v>443</v>
      </c>
      <c r="C10" s="3" t="s">
        <v>57</v>
      </c>
      <c r="D10" s="3" t="s">
        <v>414</v>
      </c>
      <c r="E10" s="4">
        <v>43282</v>
      </c>
      <c r="F10" s="4">
        <v>43344</v>
      </c>
      <c r="G10" s="101" t="s">
        <v>444</v>
      </c>
      <c r="H10" s="9">
        <v>43282</v>
      </c>
      <c r="I10" s="10" t="s">
        <v>416</v>
      </c>
      <c r="J10" s="3" t="s">
        <v>445</v>
      </c>
      <c r="K10" s="7" t="s">
        <v>446</v>
      </c>
      <c r="L10" s="13"/>
    </row>
    <row r="11" spans="1:12" ht="37.5" customHeight="1" x14ac:dyDescent="0.15">
      <c r="A11" s="24" t="s">
        <v>13</v>
      </c>
      <c r="B11" s="101" t="s">
        <v>457</v>
      </c>
      <c r="C11" s="3" t="s">
        <v>57</v>
      </c>
      <c r="D11" s="3" t="s">
        <v>458</v>
      </c>
      <c r="E11" s="4">
        <v>43282</v>
      </c>
      <c r="F11" s="4">
        <v>43282</v>
      </c>
      <c r="G11" s="102" t="s">
        <v>459</v>
      </c>
      <c r="H11" s="9">
        <v>43282</v>
      </c>
      <c r="I11" s="10" t="s">
        <v>460</v>
      </c>
      <c r="J11" s="10" t="s">
        <v>461</v>
      </c>
      <c r="K11" s="7" t="s">
        <v>462</v>
      </c>
      <c r="L11" s="13"/>
    </row>
    <row r="12" spans="1:12" ht="37.5" customHeight="1" x14ac:dyDescent="0.15">
      <c r="A12" s="24" t="s">
        <v>13</v>
      </c>
      <c r="B12" s="102" t="s">
        <v>552</v>
      </c>
      <c r="C12" s="3" t="s">
        <v>16</v>
      </c>
      <c r="D12" s="3" t="s">
        <v>553</v>
      </c>
      <c r="E12" s="4">
        <v>43282</v>
      </c>
      <c r="F12" s="4">
        <v>43282</v>
      </c>
      <c r="G12" s="101" t="s">
        <v>554</v>
      </c>
      <c r="H12" s="5">
        <v>43282</v>
      </c>
      <c r="I12" s="10" t="s">
        <v>555</v>
      </c>
      <c r="J12" s="6" t="s">
        <v>122</v>
      </c>
      <c r="K12" s="7" t="s">
        <v>556</v>
      </c>
      <c r="L12" s="2"/>
    </row>
    <row r="13" spans="1:12" ht="37.5" customHeight="1" x14ac:dyDescent="0.15">
      <c r="A13" s="93" t="s">
        <v>13</v>
      </c>
      <c r="B13" s="103" t="s">
        <v>207</v>
      </c>
      <c r="C13" s="3" t="s">
        <v>208</v>
      </c>
      <c r="D13" s="18" t="s">
        <v>209</v>
      </c>
      <c r="E13" s="11">
        <v>43282</v>
      </c>
      <c r="F13" s="11">
        <v>43344</v>
      </c>
      <c r="G13" s="103" t="s">
        <v>210</v>
      </c>
      <c r="H13" s="11">
        <v>43282</v>
      </c>
      <c r="I13" s="3" t="s">
        <v>211</v>
      </c>
      <c r="J13" s="3" t="s">
        <v>212</v>
      </c>
      <c r="K13" s="17" t="s">
        <v>622</v>
      </c>
      <c r="L13" s="13"/>
    </row>
    <row r="14" spans="1:12" ht="37.5" customHeight="1" x14ac:dyDescent="0.15">
      <c r="A14" s="24" t="s">
        <v>13</v>
      </c>
      <c r="B14" s="102" t="s">
        <v>294</v>
      </c>
      <c r="C14" s="3" t="s">
        <v>57</v>
      </c>
      <c r="D14" s="3" t="s">
        <v>303</v>
      </c>
      <c r="E14" s="11">
        <v>43313</v>
      </c>
      <c r="F14" s="11">
        <v>43313</v>
      </c>
      <c r="G14" s="103" t="s">
        <v>296</v>
      </c>
      <c r="H14" s="11">
        <v>43282</v>
      </c>
      <c r="I14" s="10" t="s">
        <v>297</v>
      </c>
      <c r="J14" s="3" t="s">
        <v>304</v>
      </c>
      <c r="K14" s="7" t="s">
        <v>305</v>
      </c>
      <c r="L14" s="13"/>
    </row>
    <row r="15" spans="1:12" ht="37.5" customHeight="1" x14ac:dyDescent="0.15">
      <c r="A15" s="24" t="s">
        <v>13</v>
      </c>
      <c r="B15" s="102" t="s">
        <v>294</v>
      </c>
      <c r="C15" s="3" t="s">
        <v>99</v>
      </c>
      <c r="D15" s="3" t="s">
        <v>306</v>
      </c>
      <c r="E15" s="11">
        <v>43313</v>
      </c>
      <c r="F15" s="11">
        <v>43313</v>
      </c>
      <c r="G15" s="103" t="s">
        <v>296</v>
      </c>
      <c r="H15" s="85">
        <v>43282</v>
      </c>
      <c r="I15" s="10" t="s">
        <v>297</v>
      </c>
      <c r="J15" s="3" t="s">
        <v>307</v>
      </c>
      <c r="K15" s="7" t="s">
        <v>308</v>
      </c>
      <c r="L15" s="13"/>
    </row>
    <row r="16" spans="1:12" ht="37.5" customHeight="1" x14ac:dyDescent="0.15">
      <c r="A16" s="94" t="s">
        <v>150</v>
      </c>
      <c r="B16" s="82" t="s">
        <v>151</v>
      </c>
      <c r="C16" s="21" t="s">
        <v>152</v>
      </c>
      <c r="D16" s="21" t="s">
        <v>153</v>
      </c>
      <c r="E16" s="4">
        <v>43282</v>
      </c>
      <c r="F16" s="4">
        <v>43374</v>
      </c>
      <c r="G16" s="82" t="s">
        <v>154</v>
      </c>
      <c r="H16" s="5">
        <v>43282</v>
      </c>
      <c r="I16" s="50" t="s">
        <v>155</v>
      </c>
      <c r="J16" s="21" t="s">
        <v>156</v>
      </c>
      <c r="K16" s="22" t="s">
        <v>157</v>
      </c>
      <c r="L16" s="51"/>
    </row>
    <row r="17" spans="1:12" ht="37.5" customHeight="1" x14ac:dyDescent="0.15">
      <c r="A17" s="94" t="s">
        <v>371</v>
      </c>
      <c r="B17" s="104" t="s">
        <v>628</v>
      </c>
      <c r="C17" s="21" t="s">
        <v>214</v>
      </c>
      <c r="D17" s="50" t="s">
        <v>215</v>
      </c>
      <c r="E17" s="4">
        <v>43282</v>
      </c>
      <c r="F17" s="4">
        <v>43374</v>
      </c>
      <c r="G17" s="82" t="s">
        <v>154</v>
      </c>
      <c r="H17" s="9">
        <v>43282</v>
      </c>
      <c r="I17" s="50" t="s">
        <v>217</v>
      </c>
      <c r="J17" s="50" t="s">
        <v>196</v>
      </c>
      <c r="K17" s="22" t="s">
        <v>629</v>
      </c>
      <c r="L17" s="51"/>
    </row>
    <row r="18" spans="1:12" ht="37.5" customHeight="1" x14ac:dyDescent="0.15">
      <c r="A18" s="24" t="s">
        <v>13</v>
      </c>
      <c r="B18" s="102" t="s">
        <v>181</v>
      </c>
      <c r="C18" s="3" t="s">
        <v>16</v>
      </c>
      <c r="D18" s="3" t="s">
        <v>18</v>
      </c>
      <c r="E18" s="4">
        <v>43282</v>
      </c>
      <c r="F18" s="4">
        <v>43313</v>
      </c>
      <c r="G18" s="102" t="s">
        <v>182</v>
      </c>
      <c r="H18" s="5">
        <v>43313</v>
      </c>
      <c r="I18" s="10" t="s">
        <v>183</v>
      </c>
      <c r="J18" s="10" t="s">
        <v>131</v>
      </c>
      <c r="K18" s="7" t="s">
        <v>184</v>
      </c>
      <c r="L18" s="13"/>
    </row>
    <row r="19" spans="1:12" ht="37.5" customHeight="1" x14ac:dyDescent="0.15">
      <c r="A19" s="24" t="s">
        <v>13</v>
      </c>
      <c r="B19" s="102" t="s">
        <v>188</v>
      </c>
      <c r="C19" s="3" t="s">
        <v>16</v>
      </c>
      <c r="D19" s="3" t="s">
        <v>18</v>
      </c>
      <c r="E19" s="4">
        <v>43282</v>
      </c>
      <c r="F19" s="4">
        <v>43313</v>
      </c>
      <c r="G19" s="102" t="s">
        <v>189</v>
      </c>
      <c r="H19" s="9">
        <v>43313</v>
      </c>
      <c r="I19" s="10" t="s">
        <v>183</v>
      </c>
      <c r="J19" s="10" t="s">
        <v>190</v>
      </c>
      <c r="K19" s="7" t="s">
        <v>191</v>
      </c>
      <c r="L19" s="13"/>
    </row>
    <row r="20" spans="1:12" ht="37.5" customHeight="1" x14ac:dyDescent="0.15">
      <c r="A20" s="24" t="s">
        <v>13</v>
      </c>
      <c r="B20" s="102" t="s">
        <v>192</v>
      </c>
      <c r="C20" s="3" t="s">
        <v>16</v>
      </c>
      <c r="D20" s="3" t="s">
        <v>193</v>
      </c>
      <c r="E20" s="4">
        <v>43313</v>
      </c>
      <c r="F20" s="4">
        <v>43374</v>
      </c>
      <c r="G20" s="101" t="s">
        <v>194</v>
      </c>
      <c r="H20" s="5">
        <v>43313</v>
      </c>
      <c r="I20" s="10" t="s">
        <v>195</v>
      </c>
      <c r="J20" s="52" t="s">
        <v>196</v>
      </c>
      <c r="K20" s="7" t="s">
        <v>197</v>
      </c>
      <c r="L20" s="13"/>
    </row>
    <row r="21" spans="1:12" ht="37.5" customHeight="1" x14ac:dyDescent="0.15">
      <c r="A21" s="24" t="s">
        <v>13</v>
      </c>
      <c r="B21" s="102" t="s">
        <v>294</v>
      </c>
      <c r="C21" s="3" t="s">
        <v>99</v>
      </c>
      <c r="D21" s="3" t="s">
        <v>295</v>
      </c>
      <c r="E21" s="11">
        <v>43313</v>
      </c>
      <c r="F21" s="11">
        <v>43313</v>
      </c>
      <c r="G21" s="103" t="s">
        <v>296</v>
      </c>
      <c r="H21" s="12">
        <v>43313</v>
      </c>
      <c r="I21" s="10" t="s">
        <v>297</v>
      </c>
      <c r="J21" s="3" t="s">
        <v>298</v>
      </c>
      <c r="K21" s="7" t="s">
        <v>299</v>
      </c>
      <c r="L21" s="13"/>
    </row>
    <row r="22" spans="1:12" ht="37.5" customHeight="1" x14ac:dyDescent="0.15">
      <c r="A22" s="24" t="s">
        <v>13</v>
      </c>
      <c r="B22" s="101" t="s">
        <v>413</v>
      </c>
      <c r="C22" s="3" t="s">
        <v>57</v>
      </c>
      <c r="D22" s="3" t="s">
        <v>414</v>
      </c>
      <c r="E22" s="4">
        <v>43313</v>
      </c>
      <c r="F22" s="4">
        <v>43374</v>
      </c>
      <c r="G22" s="101" t="s">
        <v>415</v>
      </c>
      <c r="H22" s="5">
        <v>43313</v>
      </c>
      <c r="I22" s="10" t="s">
        <v>416</v>
      </c>
      <c r="J22" s="3" t="s">
        <v>196</v>
      </c>
      <c r="K22" s="7" t="s">
        <v>417</v>
      </c>
      <c r="L22" s="13"/>
    </row>
    <row r="23" spans="1:12" ht="37.5" customHeight="1" x14ac:dyDescent="0.15">
      <c r="A23" s="24" t="s">
        <v>213</v>
      </c>
      <c r="B23" s="102" t="s">
        <v>623</v>
      </c>
      <c r="C23" s="3" t="s">
        <v>214</v>
      </c>
      <c r="D23" s="10" t="s">
        <v>215</v>
      </c>
      <c r="E23" s="4">
        <v>43313</v>
      </c>
      <c r="F23" s="4">
        <v>43344</v>
      </c>
      <c r="G23" s="102" t="s">
        <v>216</v>
      </c>
      <c r="H23" s="5">
        <v>43313</v>
      </c>
      <c r="I23" s="10" t="s">
        <v>217</v>
      </c>
      <c r="J23" s="10" t="s">
        <v>122</v>
      </c>
      <c r="K23" s="7" t="s">
        <v>624</v>
      </c>
      <c r="L23" s="13"/>
    </row>
    <row r="24" spans="1:12" ht="37.5" customHeight="1" x14ac:dyDescent="0.15">
      <c r="A24" s="69" t="s">
        <v>13</v>
      </c>
      <c r="B24" s="101" t="s">
        <v>91</v>
      </c>
      <c r="C24" s="3" t="s">
        <v>159</v>
      </c>
      <c r="D24" s="3" t="s">
        <v>153</v>
      </c>
      <c r="E24" s="4">
        <v>43344</v>
      </c>
      <c r="F24" s="4">
        <v>43374</v>
      </c>
      <c r="G24" s="101" t="s">
        <v>93</v>
      </c>
      <c r="H24" s="5">
        <v>43344</v>
      </c>
      <c r="I24" s="10" t="s">
        <v>162</v>
      </c>
      <c r="J24" s="3" t="s">
        <v>179</v>
      </c>
      <c r="K24" s="26" t="s">
        <v>180</v>
      </c>
      <c r="L24" s="2"/>
    </row>
    <row r="25" spans="1:12" ht="37.5" customHeight="1" x14ac:dyDescent="0.15">
      <c r="A25" s="64" t="s">
        <v>13</v>
      </c>
      <c r="B25" s="101" t="s">
        <v>224</v>
      </c>
      <c r="C25" s="3" t="s">
        <v>225</v>
      </c>
      <c r="D25" s="3" t="s">
        <v>63</v>
      </c>
      <c r="E25" s="4">
        <v>43344</v>
      </c>
      <c r="F25" s="4">
        <v>43344</v>
      </c>
      <c r="G25" s="101" t="s">
        <v>226</v>
      </c>
      <c r="H25" s="41">
        <v>43344</v>
      </c>
      <c r="I25" s="3" t="s">
        <v>227</v>
      </c>
      <c r="J25" s="3" t="s">
        <v>228</v>
      </c>
      <c r="K25" s="7" t="s">
        <v>229</v>
      </c>
      <c r="L25" s="13"/>
    </row>
    <row r="26" spans="1:12" ht="37.5" customHeight="1" x14ac:dyDescent="0.15">
      <c r="A26" s="24" t="s">
        <v>13</v>
      </c>
      <c r="B26" s="102" t="s">
        <v>230</v>
      </c>
      <c r="C26" s="3" t="s">
        <v>19</v>
      </c>
      <c r="D26" s="3" t="s">
        <v>18</v>
      </c>
      <c r="E26" s="4">
        <v>43344</v>
      </c>
      <c r="F26" s="4">
        <v>43374</v>
      </c>
      <c r="G26" s="114" t="s">
        <v>231</v>
      </c>
      <c r="H26" s="9">
        <v>43344</v>
      </c>
      <c r="I26" s="58" t="s">
        <v>232</v>
      </c>
      <c r="J26" s="10" t="s">
        <v>233</v>
      </c>
      <c r="K26" s="7" t="s">
        <v>234</v>
      </c>
      <c r="L26" s="13"/>
    </row>
    <row r="27" spans="1:12" ht="37.5" customHeight="1" x14ac:dyDescent="0.15">
      <c r="A27" s="24" t="s">
        <v>13</v>
      </c>
      <c r="B27" s="102" t="s">
        <v>309</v>
      </c>
      <c r="C27" s="3" t="s">
        <v>115</v>
      </c>
      <c r="D27" s="3" t="s">
        <v>310</v>
      </c>
      <c r="E27" s="4">
        <v>43344</v>
      </c>
      <c r="F27" s="4">
        <v>43344</v>
      </c>
      <c r="G27" s="115" t="s">
        <v>311</v>
      </c>
      <c r="H27" s="9">
        <v>43344</v>
      </c>
      <c r="I27" s="3" t="s">
        <v>297</v>
      </c>
      <c r="J27" s="3" t="s">
        <v>312</v>
      </c>
      <c r="K27" s="17" t="s">
        <v>313</v>
      </c>
      <c r="L27" s="13"/>
    </row>
    <row r="28" spans="1:12" ht="37.5" customHeight="1" x14ac:dyDescent="0.15">
      <c r="A28" s="24" t="s">
        <v>13</v>
      </c>
      <c r="B28" s="102" t="s">
        <v>314</v>
      </c>
      <c r="C28" s="3" t="s">
        <v>115</v>
      </c>
      <c r="D28" s="3" t="s">
        <v>310</v>
      </c>
      <c r="E28" s="4">
        <v>43344</v>
      </c>
      <c r="F28" s="4">
        <v>43344</v>
      </c>
      <c r="G28" s="102" t="s">
        <v>315</v>
      </c>
      <c r="H28" s="5">
        <v>43344</v>
      </c>
      <c r="I28" s="3" t="s">
        <v>297</v>
      </c>
      <c r="J28" s="3" t="s">
        <v>312</v>
      </c>
      <c r="K28" s="7" t="s">
        <v>313</v>
      </c>
      <c r="L28" s="13"/>
    </row>
    <row r="29" spans="1:12" ht="37.5" customHeight="1" x14ac:dyDescent="0.15">
      <c r="A29" s="24" t="s">
        <v>13</v>
      </c>
      <c r="B29" s="102" t="s">
        <v>294</v>
      </c>
      <c r="C29" s="3" t="s">
        <v>99</v>
      </c>
      <c r="D29" s="18" t="s">
        <v>295</v>
      </c>
      <c r="E29" s="11">
        <v>43344</v>
      </c>
      <c r="F29" s="11">
        <v>43344</v>
      </c>
      <c r="G29" s="103" t="s">
        <v>296</v>
      </c>
      <c r="H29" s="11">
        <v>43344</v>
      </c>
      <c r="I29" s="10" t="s">
        <v>297</v>
      </c>
      <c r="J29" s="3" t="s">
        <v>298</v>
      </c>
      <c r="K29" s="7" t="s">
        <v>299</v>
      </c>
      <c r="L29" s="13"/>
    </row>
    <row r="30" spans="1:12" ht="37.5" customHeight="1" x14ac:dyDescent="0.15">
      <c r="A30" s="24" t="s">
        <v>13</v>
      </c>
      <c r="B30" s="102" t="s">
        <v>294</v>
      </c>
      <c r="C30" s="3" t="s">
        <v>99</v>
      </c>
      <c r="D30" s="76" t="s">
        <v>306</v>
      </c>
      <c r="E30" s="4">
        <v>43344</v>
      </c>
      <c r="F30" s="4">
        <v>43344</v>
      </c>
      <c r="G30" s="102" t="s">
        <v>296</v>
      </c>
      <c r="H30" s="9">
        <v>43344</v>
      </c>
      <c r="I30" s="10" t="s">
        <v>297</v>
      </c>
      <c r="J30" s="3" t="s">
        <v>316</v>
      </c>
      <c r="K30" s="17" t="s">
        <v>302</v>
      </c>
      <c r="L30" s="13"/>
    </row>
    <row r="31" spans="1:12" ht="37.5" customHeight="1" x14ac:dyDescent="0.15">
      <c r="A31" s="64" t="s">
        <v>13</v>
      </c>
      <c r="B31" s="101" t="s">
        <v>375</v>
      </c>
      <c r="C31" s="3" t="s">
        <v>106</v>
      </c>
      <c r="D31" s="76" t="s">
        <v>376</v>
      </c>
      <c r="E31" s="4">
        <v>43344</v>
      </c>
      <c r="F31" s="4">
        <v>43405</v>
      </c>
      <c r="G31" s="101" t="s">
        <v>377</v>
      </c>
      <c r="H31" s="9">
        <v>43344</v>
      </c>
      <c r="I31" s="3" t="s">
        <v>373</v>
      </c>
      <c r="J31" s="3" t="s">
        <v>196</v>
      </c>
      <c r="K31" s="7" t="s">
        <v>378</v>
      </c>
      <c r="L31" s="2"/>
    </row>
    <row r="32" spans="1:12" ht="37.5" customHeight="1" x14ac:dyDescent="0.15">
      <c r="A32" s="24" t="s">
        <v>13</v>
      </c>
      <c r="B32" s="102" t="s">
        <v>603</v>
      </c>
      <c r="C32" s="3" t="s">
        <v>16</v>
      </c>
      <c r="D32" s="10" t="s">
        <v>18</v>
      </c>
      <c r="E32" s="4">
        <v>43344</v>
      </c>
      <c r="F32" s="4">
        <v>43374</v>
      </c>
      <c r="G32" s="101" t="s">
        <v>604</v>
      </c>
      <c r="H32" s="5">
        <v>43344</v>
      </c>
      <c r="I32" s="10" t="s">
        <v>605</v>
      </c>
      <c r="J32" s="10" t="s">
        <v>606</v>
      </c>
      <c r="K32" s="7" t="s">
        <v>607</v>
      </c>
      <c r="L32" s="13"/>
    </row>
    <row r="33" spans="1:12" ht="37.5" customHeight="1" x14ac:dyDescent="0.15">
      <c r="A33" s="24" t="s">
        <v>13</v>
      </c>
      <c r="B33" s="102" t="s">
        <v>294</v>
      </c>
      <c r="C33" s="3" t="s">
        <v>57</v>
      </c>
      <c r="D33" s="3" t="s">
        <v>303</v>
      </c>
      <c r="E33" s="11">
        <v>43374</v>
      </c>
      <c r="F33" s="11">
        <v>43374</v>
      </c>
      <c r="G33" s="103" t="s">
        <v>296</v>
      </c>
      <c r="H33" s="12">
        <v>43344</v>
      </c>
      <c r="I33" s="10" t="s">
        <v>297</v>
      </c>
      <c r="J33" s="3" t="s">
        <v>304</v>
      </c>
      <c r="K33" s="7" t="s">
        <v>305</v>
      </c>
      <c r="L33" s="13"/>
    </row>
    <row r="34" spans="1:12" ht="37.5" customHeight="1" x14ac:dyDescent="0.15">
      <c r="A34" s="24" t="s">
        <v>371</v>
      </c>
      <c r="B34" s="102" t="s">
        <v>583</v>
      </c>
      <c r="C34" s="3" t="s">
        <v>115</v>
      </c>
      <c r="D34" s="3" t="s">
        <v>584</v>
      </c>
      <c r="E34" s="49">
        <v>43344</v>
      </c>
      <c r="F34" s="88">
        <v>43374</v>
      </c>
      <c r="G34" s="102" t="s">
        <v>585</v>
      </c>
      <c r="H34" s="39">
        <v>43344</v>
      </c>
      <c r="I34" s="10" t="s">
        <v>586</v>
      </c>
      <c r="J34" s="10" t="s">
        <v>587</v>
      </c>
      <c r="K34" s="3" t="s">
        <v>597</v>
      </c>
      <c r="L34" s="13"/>
    </row>
    <row r="35" spans="1:12" ht="37.5" customHeight="1" x14ac:dyDescent="0.15">
      <c r="A35" s="93" t="s">
        <v>625</v>
      </c>
      <c r="B35" s="103" t="s">
        <v>218</v>
      </c>
      <c r="C35" s="3" t="s">
        <v>208</v>
      </c>
      <c r="D35" s="3" t="s">
        <v>209</v>
      </c>
      <c r="E35" s="11">
        <v>43344</v>
      </c>
      <c r="F35" s="11">
        <v>43405</v>
      </c>
      <c r="G35" s="103" t="s">
        <v>219</v>
      </c>
      <c r="H35" s="12">
        <v>43344</v>
      </c>
      <c r="I35" s="3" t="s">
        <v>211</v>
      </c>
      <c r="J35" s="3" t="s">
        <v>212</v>
      </c>
      <c r="K35" s="7" t="s">
        <v>622</v>
      </c>
      <c r="L35" s="13"/>
    </row>
    <row r="36" spans="1:12" ht="37.5" customHeight="1" x14ac:dyDescent="0.15">
      <c r="A36" s="24" t="s">
        <v>13</v>
      </c>
      <c r="B36" s="101" t="s">
        <v>161</v>
      </c>
      <c r="C36" s="3" t="s">
        <v>159</v>
      </c>
      <c r="D36" s="3" t="s">
        <v>153</v>
      </c>
      <c r="E36" s="4">
        <v>43344</v>
      </c>
      <c r="F36" s="4">
        <v>43434</v>
      </c>
      <c r="G36" s="101" t="s">
        <v>161</v>
      </c>
      <c r="H36" s="5">
        <v>43374</v>
      </c>
      <c r="I36" s="10" t="s">
        <v>162</v>
      </c>
      <c r="J36" s="3" t="s">
        <v>163</v>
      </c>
      <c r="K36" s="7" t="s">
        <v>164</v>
      </c>
      <c r="L36" s="13"/>
    </row>
    <row r="37" spans="1:12" ht="37.5" customHeight="1" x14ac:dyDescent="0.15">
      <c r="A37" s="24" t="s">
        <v>13</v>
      </c>
      <c r="B37" s="102" t="s">
        <v>20</v>
      </c>
      <c r="C37" s="3" t="s">
        <v>19</v>
      </c>
      <c r="D37" s="3" t="s">
        <v>17</v>
      </c>
      <c r="E37" s="4">
        <v>43374</v>
      </c>
      <c r="F37" s="4">
        <v>43404</v>
      </c>
      <c r="G37" s="102" t="s">
        <v>21</v>
      </c>
      <c r="H37" s="39">
        <v>43374</v>
      </c>
      <c r="I37" s="3" t="s">
        <v>26</v>
      </c>
      <c r="J37" s="10"/>
      <c r="K37" s="30" t="s">
        <v>27</v>
      </c>
      <c r="L37" s="13"/>
    </row>
    <row r="38" spans="1:12" ht="37.5" customHeight="1" x14ac:dyDescent="0.15">
      <c r="A38" s="64" t="s">
        <v>13</v>
      </c>
      <c r="B38" s="101" t="s">
        <v>39</v>
      </c>
      <c r="C38" s="3" t="s">
        <v>16</v>
      </c>
      <c r="D38" s="3" t="s">
        <v>40</v>
      </c>
      <c r="E38" s="4">
        <v>43374</v>
      </c>
      <c r="F38" s="4">
        <v>43405</v>
      </c>
      <c r="G38" s="101" t="s">
        <v>41</v>
      </c>
      <c r="H38" s="5">
        <v>43374</v>
      </c>
      <c r="I38" s="3" t="s">
        <v>42</v>
      </c>
      <c r="J38" s="3" t="s">
        <v>43</v>
      </c>
      <c r="K38" s="7" t="s">
        <v>44</v>
      </c>
      <c r="L38" s="2" t="s">
        <v>45</v>
      </c>
    </row>
    <row r="39" spans="1:12" ht="37.5" customHeight="1" x14ac:dyDescent="0.15">
      <c r="A39" s="64" t="s">
        <v>13</v>
      </c>
      <c r="B39" s="101" t="s">
        <v>39</v>
      </c>
      <c r="C39" s="3" t="s">
        <v>16</v>
      </c>
      <c r="D39" s="3" t="s">
        <v>40</v>
      </c>
      <c r="E39" s="4">
        <v>43374</v>
      </c>
      <c r="F39" s="4">
        <v>43405</v>
      </c>
      <c r="G39" s="101" t="s">
        <v>41</v>
      </c>
      <c r="H39" s="5">
        <v>43374</v>
      </c>
      <c r="I39" s="3" t="s">
        <v>42</v>
      </c>
      <c r="J39" s="3" t="s">
        <v>46</v>
      </c>
      <c r="K39" s="7" t="s">
        <v>47</v>
      </c>
      <c r="L39" s="2" t="s">
        <v>45</v>
      </c>
    </row>
    <row r="40" spans="1:12" ht="37.5" customHeight="1" x14ac:dyDescent="0.15">
      <c r="A40" s="24" t="s">
        <v>13</v>
      </c>
      <c r="B40" s="102" t="s">
        <v>235</v>
      </c>
      <c r="C40" s="3" t="s">
        <v>106</v>
      </c>
      <c r="D40" s="3" t="s">
        <v>236</v>
      </c>
      <c r="E40" s="4">
        <v>43374</v>
      </c>
      <c r="F40" s="4">
        <v>43405</v>
      </c>
      <c r="G40" s="101" t="s">
        <v>237</v>
      </c>
      <c r="H40" s="5">
        <v>43374</v>
      </c>
      <c r="I40" s="10" t="s">
        <v>232</v>
      </c>
      <c r="J40" s="10" t="s">
        <v>238</v>
      </c>
      <c r="K40" s="7" t="s">
        <v>239</v>
      </c>
      <c r="L40" s="13"/>
    </row>
    <row r="41" spans="1:12" ht="37.5" customHeight="1" x14ac:dyDescent="0.15">
      <c r="A41" s="24" t="s">
        <v>13</v>
      </c>
      <c r="B41" s="101" t="s">
        <v>240</v>
      </c>
      <c r="C41" s="3" t="s">
        <v>16</v>
      </c>
      <c r="D41" s="3" t="s">
        <v>241</v>
      </c>
      <c r="E41" s="4">
        <v>43374</v>
      </c>
      <c r="F41" s="4">
        <v>43405</v>
      </c>
      <c r="G41" s="102" t="s">
        <v>242</v>
      </c>
      <c r="H41" s="9">
        <v>43374</v>
      </c>
      <c r="I41" s="10" t="s">
        <v>232</v>
      </c>
      <c r="J41" s="3" t="s">
        <v>243</v>
      </c>
      <c r="K41" s="7" t="s">
        <v>244</v>
      </c>
      <c r="L41" s="13" t="s">
        <v>245</v>
      </c>
    </row>
    <row r="42" spans="1:12" ht="37.5" customHeight="1" x14ac:dyDescent="0.15">
      <c r="A42" s="24" t="s">
        <v>13</v>
      </c>
      <c r="B42" s="102" t="s">
        <v>294</v>
      </c>
      <c r="C42" s="3" t="s">
        <v>99</v>
      </c>
      <c r="D42" s="3" t="s">
        <v>317</v>
      </c>
      <c r="E42" s="11">
        <v>43374</v>
      </c>
      <c r="F42" s="11">
        <v>43374</v>
      </c>
      <c r="G42" s="103" t="s">
        <v>296</v>
      </c>
      <c r="H42" s="12">
        <v>43374</v>
      </c>
      <c r="I42" s="10" t="s">
        <v>297</v>
      </c>
      <c r="J42" s="3" t="s">
        <v>298</v>
      </c>
      <c r="K42" s="7" t="s">
        <v>299</v>
      </c>
      <c r="L42" s="13"/>
    </row>
    <row r="43" spans="1:12" ht="37.5" customHeight="1" x14ac:dyDescent="0.15">
      <c r="A43" s="24" t="s">
        <v>13</v>
      </c>
      <c r="B43" s="102" t="s">
        <v>294</v>
      </c>
      <c r="C43" s="3" t="s">
        <v>99</v>
      </c>
      <c r="D43" s="3" t="s">
        <v>306</v>
      </c>
      <c r="E43" s="4">
        <v>43374</v>
      </c>
      <c r="F43" s="4">
        <v>43374</v>
      </c>
      <c r="G43" s="102" t="s">
        <v>296</v>
      </c>
      <c r="H43" s="5">
        <v>43374</v>
      </c>
      <c r="I43" s="10" t="s">
        <v>297</v>
      </c>
      <c r="J43" s="3" t="s">
        <v>318</v>
      </c>
      <c r="K43" s="7" t="s">
        <v>302</v>
      </c>
      <c r="L43" s="13"/>
    </row>
    <row r="44" spans="1:12" ht="37.5" customHeight="1" x14ac:dyDescent="0.15">
      <c r="A44" s="24" t="s">
        <v>13</v>
      </c>
      <c r="B44" s="102" t="s">
        <v>338</v>
      </c>
      <c r="C44" s="3" t="s">
        <v>19</v>
      </c>
      <c r="D44" s="3" t="s">
        <v>18</v>
      </c>
      <c r="E44" s="4">
        <v>43374</v>
      </c>
      <c r="F44" s="4">
        <v>43405</v>
      </c>
      <c r="G44" s="101" t="s">
        <v>339</v>
      </c>
      <c r="H44" s="5">
        <v>43374</v>
      </c>
      <c r="I44" s="10" t="s">
        <v>340</v>
      </c>
      <c r="J44" s="10" t="s">
        <v>122</v>
      </c>
      <c r="K44" s="7" t="s">
        <v>341</v>
      </c>
      <c r="L44" s="13"/>
    </row>
    <row r="45" spans="1:12" ht="37.5" customHeight="1" x14ac:dyDescent="0.15">
      <c r="A45" s="24" t="s">
        <v>13</v>
      </c>
      <c r="B45" s="102" t="s">
        <v>342</v>
      </c>
      <c r="C45" s="3" t="s">
        <v>19</v>
      </c>
      <c r="D45" s="3" t="s">
        <v>18</v>
      </c>
      <c r="E45" s="4">
        <v>43374</v>
      </c>
      <c r="F45" s="4">
        <v>43405</v>
      </c>
      <c r="G45" s="101" t="s">
        <v>343</v>
      </c>
      <c r="H45" s="9">
        <v>43374</v>
      </c>
      <c r="I45" s="10" t="s">
        <v>340</v>
      </c>
      <c r="J45" s="10" t="s">
        <v>122</v>
      </c>
      <c r="K45" s="7" t="s">
        <v>344</v>
      </c>
      <c r="L45" s="13"/>
    </row>
    <row r="46" spans="1:12" ht="37.5" customHeight="1" x14ac:dyDescent="0.15">
      <c r="A46" s="24" t="s">
        <v>13</v>
      </c>
      <c r="B46" s="101" t="s">
        <v>345</v>
      </c>
      <c r="C46" s="3" t="s">
        <v>273</v>
      </c>
      <c r="D46" s="3" t="s">
        <v>346</v>
      </c>
      <c r="E46" s="4">
        <v>43374</v>
      </c>
      <c r="F46" s="4">
        <v>43405</v>
      </c>
      <c r="G46" s="102" t="s">
        <v>347</v>
      </c>
      <c r="H46" s="9">
        <v>43374</v>
      </c>
      <c r="I46" s="10" t="s">
        <v>340</v>
      </c>
      <c r="J46" s="3" t="s">
        <v>348</v>
      </c>
      <c r="K46" s="7" t="s">
        <v>349</v>
      </c>
      <c r="L46" s="13"/>
    </row>
    <row r="47" spans="1:12" ht="37.5" customHeight="1" x14ac:dyDescent="0.15">
      <c r="A47" s="95" t="s">
        <v>13</v>
      </c>
      <c r="B47" s="105" t="s">
        <v>20</v>
      </c>
      <c r="C47" s="27" t="s">
        <v>106</v>
      </c>
      <c r="D47" s="27" t="s">
        <v>372</v>
      </c>
      <c r="E47" s="28">
        <v>43374</v>
      </c>
      <c r="F47" s="28">
        <v>43375</v>
      </c>
      <c r="G47" s="105" t="s">
        <v>21</v>
      </c>
      <c r="H47" s="29">
        <v>43374</v>
      </c>
      <c r="I47" s="27" t="s">
        <v>373</v>
      </c>
      <c r="J47" s="27" t="s">
        <v>122</v>
      </c>
      <c r="K47" s="7" t="s">
        <v>374</v>
      </c>
      <c r="L47" s="2"/>
    </row>
    <row r="48" spans="1:12" ht="37.5" customHeight="1" x14ac:dyDescent="0.15">
      <c r="A48" s="24" t="s">
        <v>13</v>
      </c>
      <c r="B48" s="101" t="s">
        <v>463</v>
      </c>
      <c r="C48" s="25" t="s">
        <v>225</v>
      </c>
      <c r="D48" s="25" t="s">
        <v>63</v>
      </c>
      <c r="E48" s="4">
        <v>43374</v>
      </c>
      <c r="F48" s="4">
        <v>43405</v>
      </c>
      <c r="G48" s="102" t="s">
        <v>463</v>
      </c>
      <c r="H48" s="5">
        <v>43374</v>
      </c>
      <c r="I48" s="10" t="s">
        <v>460</v>
      </c>
      <c r="J48" s="10" t="s">
        <v>122</v>
      </c>
      <c r="K48" s="7" t="s">
        <v>464</v>
      </c>
      <c r="L48" s="13"/>
    </row>
    <row r="49" spans="1:12" ht="37.5" customHeight="1" x14ac:dyDescent="0.15">
      <c r="A49" s="24" t="s">
        <v>13</v>
      </c>
      <c r="B49" s="101" t="s">
        <v>465</v>
      </c>
      <c r="C49" s="3" t="s">
        <v>111</v>
      </c>
      <c r="D49" s="3" t="s">
        <v>466</v>
      </c>
      <c r="E49" s="4">
        <v>43374</v>
      </c>
      <c r="F49" s="4">
        <v>43374</v>
      </c>
      <c r="G49" s="101" t="s">
        <v>467</v>
      </c>
      <c r="H49" s="9">
        <v>43374</v>
      </c>
      <c r="I49" s="10" t="s">
        <v>460</v>
      </c>
      <c r="J49" s="6" t="s">
        <v>468</v>
      </c>
      <c r="K49" s="30" t="s">
        <v>469</v>
      </c>
      <c r="L49" s="13"/>
    </row>
    <row r="50" spans="1:12" ht="37.5" customHeight="1" x14ac:dyDescent="0.15">
      <c r="A50" s="24" t="s">
        <v>13</v>
      </c>
      <c r="B50" s="102" t="s">
        <v>294</v>
      </c>
      <c r="C50" s="3" t="s">
        <v>57</v>
      </c>
      <c r="D50" s="3" t="s">
        <v>303</v>
      </c>
      <c r="E50" s="11">
        <v>43405</v>
      </c>
      <c r="F50" s="11">
        <v>43405</v>
      </c>
      <c r="G50" s="103" t="s">
        <v>296</v>
      </c>
      <c r="H50" s="12">
        <v>43374</v>
      </c>
      <c r="I50" s="10" t="s">
        <v>297</v>
      </c>
      <c r="J50" s="3" t="s">
        <v>304</v>
      </c>
      <c r="K50" s="7" t="s">
        <v>305</v>
      </c>
      <c r="L50" s="13"/>
    </row>
    <row r="51" spans="1:12" ht="37.5" customHeight="1" x14ac:dyDescent="0.15">
      <c r="A51" s="24" t="s">
        <v>13</v>
      </c>
      <c r="B51" s="101" t="s">
        <v>165</v>
      </c>
      <c r="C51" s="3" t="s">
        <v>159</v>
      </c>
      <c r="D51" s="3" t="s">
        <v>166</v>
      </c>
      <c r="E51" s="4">
        <v>43405</v>
      </c>
      <c r="F51" s="4">
        <v>43435</v>
      </c>
      <c r="G51" s="101" t="s">
        <v>167</v>
      </c>
      <c r="H51" s="4">
        <v>43405</v>
      </c>
      <c r="I51" s="10" t="s">
        <v>162</v>
      </c>
      <c r="J51" s="10" t="s">
        <v>168</v>
      </c>
      <c r="K51" s="53" t="s">
        <v>169</v>
      </c>
      <c r="L51" s="13" t="s">
        <v>170</v>
      </c>
    </row>
    <row r="52" spans="1:12" ht="37.5" customHeight="1" x14ac:dyDescent="0.15">
      <c r="A52" s="24" t="s">
        <v>13</v>
      </c>
      <c r="B52" s="102" t="s">
        <v>294</v>
      </c>
      <c r="C52" s="3" t="s">
        <v>99</v>
      </c>
      <c r="D52" s="3" t="s">
        <v>317</v>
      </c>
      <c r="E52" s="11">
        <v>43405</v>
      </c>
      <c r="F52" s="11">
        <v>43405</v>
      </c>
      <c r="G52" s="103" t="s">
        <v>296</v>
      </c>
      <c r="H52" s="11">
        <v>43405</v>
      </c>
      <c r="I52" s="10" t="s">
        <v>297</v>
      </c>
      <c r="J52" s="3" t="s">
        <v>298</v>
      </c>
      <c r="K52" s="7" t="s">
        <v>299</v>
      </c>
      <c r="L52" s="13"/>
    </row>
    <row r="53" spans="1:12" ht="37.5" customHeight="1" x14ac:dyDescent="0.15">
      <c r="A53" s="24" t="s">
        <v>13</v>
      </c>
      <c r="B53" s="102" t="s">
        <v>294</v>
      </c>
      <c r="C53" s="3" t="s">
        <v>99</v>
      </c>
      <c r="D53" s="3" t="s">
        <v>306</v>
      </c>
      <c r="E53" s="4">
        <v>43405</v>
      </c>
      <c r="F53" s="4">
        <v>43405</v>
      </c>
      <c r="G53" s="102" t="s">
        <v>296</v>
      </c>
      <c r="H53" s="5">
        <v>43405</v>
      </c>
      <c r="I53" s="10" t="s">
        <v>297</v>
      </c>
      <c r="J53" s="3" t="s">
        <v>318</v>
      </c>
      <c r="K53" s="7" t="s">
        <v>302</v>
      </c>
      <c r="L53" s="13"/>
    </row>
    <row r="54" spans="1:12" ht="37.5" customHeight="1" x14ac:dyDescent="0.15">
      <c r="A54" s="24" t="s">
        <v>13</v>
      </c>
      <c r="B54" s="102" t="s">
        <v>20</v>
      </c>
      <c r="C54" s="3" t="s">
        <v>16</v>
      </c>
      <c r="D54" s="3" t="s">
        <v>18</v>
      </c>
      <c r="E54" s="4">
        <v>43405</v>
      </c>
      <c r="F54" s="4">
        <v>43405</v>
      </c>
      <c r="G54" s="101" t="s">
        <v>447</v>
      </c>
      <c r="H54" s="5">
        <v>43405</v>
      </c>
      <c r="I54" s="3" t="s">
        <v>448</v>
      </c>
      <c r="J54" s="10" t="s">
        <v>449</v>
      </c>
      <c r="K54" s="7" t="s">
        <v>450</v>
      </c>
      <c r="L54" s="13"/>
    </row>
    <row r="55" spans="1:12" ht="37.5" customHeight="1" x14ac:dyDescent="0.15">
      <c r="A55" s="24" t="s">
        <v>13</v>
      </c>
      <c r="B55" s="101" t="s">
        <v>395</v>
      </c>
      <c r="C55" s="3" t="s">
        <v>111</v>
      </c>
      <c r="D55" s="3" t="s">
        <v>470</v>
      </c>
      <c r="E55" s="4">
        <v>43405</v>
      </c>
      <c r="F55" s="4">
        <v>43405</v>
      </c>
      <c r="G55" s="102" t="s">
        <v>396</v>
      </c>
      <c r="H55" s="5">
        <v>43405</v>
      </c>
      <c r="I55" s="10" t="s">
        <v>460</v>
      </c>
      <c r="J55" s="10" t="s">
        <v>471</v>
      </c>
      <c r="K55" s="7" t="s">
        <v>472</v>
      </c>
      <c r="L55" s="13"/>
    </row>
    <row r="56" spans="1:12" ht="37.5" customHeight="1" x14ac:dyDescent="0.15">
      <c r="A56" s="24" t="s">
        <v>13</v>
      </c>
      <c r="B56" s="102" t="s">
        <v>557</v>
      </c>
      <c r="C56" s="3" t="s">
        <v>16</v>
      </c>
      <c r="D56" s="3" t="s">
        <v>193</v>
      </c>
      <c r="E56" s="4">
        <v>43405</v>
      </c>
      <c r="F56" s="4">
        <v>43405</v>
      </c>
      <c r="G56" s="101" t="s">
        <v>558</v>
      </c>
      <c r="H56" s="5">
        <v>43405</v>
      </c>
      <c r="I56" s="10" t="s">
        <v>559</v>
      </c>
      <c r="J56" s="6" t="s">
        <v>560</v>
      </c>
      <c r="K56" s="7" t="s">
        <v>561</v>
      </c>
      <c r="L56" s="2"/>
    </row>
    <row r="57" spans="1:12" ht="37.5" customHeight="1" x14ac:dyDescent="0.15">
      <c r="A57" s="24" t="s">
        <v>13</v>
      </c>
      <c r="B57" s="102" t="s">
        <v>398</v>
      </c>
      <c r="C57" s="3" t="s">
        <v>16</v>
      </c>
      <c r="D57" s="10" t="s">
        <v>17</v>
      </c>
      <c r="E57" s="4">
        <v>43405</v>
      </c>
      <c r="F57" s="4">
        <v>43435</v>
      </c>
      <c r="G57" s="102" t="s">
        <v>608</v>
      </c>
      <c r="H57" s="5">
        <v>43405</v>
      </c>
      <c r="I57" s="10" t="s">
        <v>605</v>
      </c>
      <c r="J57" s="10" t="s">
        <v>609</v>
      </c>
      <c r="K57" s="7" t="s">
        <v>610</v>
      </c>
      <c r="L57" s="13"/>
    </row>
    <row r="58" spans="1:12" ht="37.5" customHeight="1" x14ac:dyDescent="0.15">
      <c r="A58" s="24" t="s">
        <v>13</v>
      </c>
      <c r="B58" s="102" t="s">
        <v>309</v>
      </c>
      <c r="C58" s="3" t="s">
        <v>111</v>
      </c>
      <c r="D58" s="34" t="s">
        <v>319</v>
      </c>
      <c r="E58" s="4">
        <v>43435</v>
      </c>
      <c r="F58" s="4">
        <v>43435</v>
      </c>
      <c r="G58" s="102" t="s">
        <v>311</v>
      </c>
      <c r="H58" s="5">
        <v>43405</v>
      </c>
      <c r="I58" s="10" t="s">
        <v>297</v>
      </c>
      <c r="J58" s="3" t="s">
        <v>320</v>
      </c>
      <c r="K58" s="7" t="s">
        <v>321</v>
      </c>
      <c r="L58" s="13"/>
    </row>
    <row r="59" spans="1:12" ht="37.5" customHeight="1" x14ac:dyDescent="0.15">
      <c r="A59" s="69" t="s">
        <v>13</v>
      </c>
      <c r="B59" s="106" t="s">
        <v>294</v>
      </c>
      <c r="C59" s="3" t="s">
        <v>57</v>
      </c>
      <c r="D59" s="3" t="s">
        <v>303</v>
      </c>
      <c r="E59" s="11">
        <v>43435</v>
      </c>
      <c r="F59" s="11">
        <v>43435</v>
      </c>
      <c r="G59" s="116" t="s">
        <v>296</v>
      </c>
      <c r="H59" s="12">
        <v>43405</v>
      </c>
      <c r="I59" s="43" t="s">
        <v>297</v>
      </c>
      <c r="J59" s="45" t="s">
        <v>304</v>
      </c>
      <c r="K59" s="26" t="s">
        <v>305</v>
      </c>
      <c r="L59" s="54"/>
    </row>
    <row r="60" spans="1:12" ht="37.5" customHeight="1" x14ac:dyDescent="0.15">
      <c r="A60" s="69" t="s">
        <v>13</v>
      </c>
      <c r="B60" s="106" t="s">
        <v>309</v>
      </c>
      <c r="C60" s="3" t="s">
        <v>57</v>
      </c>
      <c r="D60" s="3" t="s">
        <v>322</v>
      </c>
      <c r="E60" s="11">
        <v>43435</v>
      </c>
      <c r="F60" s="11">
        <v>43435</v>
      </c>
      <c r="G60" s="116" t="s">
        <v>323</v>
      </c>
      <c r="H60" s="12">
        <v>43405</v>
      </c>
      <c r="I60" s="43" t="s">
        <v>297</v>
      </c>
      <c r="J60" s="45" t="s">
        <v>304</v>
      </c>
      <c r="K60" s="26" t="s">
        <v>305</v>
      </c>
      <c r="L60" s="54"/>
    </row>
    <row r="61" spans="1:12" ht="37.5" customHeight="1" x14ac:dyDescent="0.15">
      <c r="A61" s="64" t="s">
        <v>213</v>
      </c>
      <c r="B61" s="101" t="s">
        <v>311</v>
      </c>
      <c r="C61" s="3" t="s">
        <v>115</v>
      </c>
      <c r="D61" s="3" t="s">
        <v>528</v>
      </c>
      <c r="E61" s="55">
        <v>43435</v>
      </c>
      <c r="F61" s="4">
        <v>43435</v>
      </c>
      <c r="G61" s="101" t="s">
        <v>311</v>
      </c>
      <c r="H61" s="73">
        <v>43405</v>
      </c>
      <c r="I61" s="3" t="s">
        <v>529</v>
      </c>
      <c r="J61" s="3" t="s">
        <v>131</v>
      </c>
      <c r="K61" s="7" t="s">
        <v>530</v>
      </c>
      <c r="L61" s="2"/>
    </row>
    <row r="62" spans="1:12" ht="37.5" customHeight="1" x14ac:dyDescent="0.15">
      <c r="A62" s="24" t="s">
        <v>13</v>
      </c>
      <c r="B62" s="101" t="s">
        <v>165</v>
      </c>
      <c r="C62" s="3" t="s">
        <v>159</v>
      </c>
      <c r="D62" s="3" t="s">
        <v>171</v>
      </c>
      <c r="E62" s="4">
        <v>43435</v>
      </c>
      <c r="F62" s="4">
        <v>43466</v>
      </c>
      <c r="G62" s="101" t="s">
        <v>167</v>
      </c>
      <c r="H62" s="41">
        <v>43435</v>
      </c>
      <c r="I62" s="10" t="s">
        <v>162</v>
      </c>
      <c r="J62" s="10" t="s">
        <v>168</v>
      </c>
      <c r="K62" s="7" t="s">
        <v>172</v>
      </c>
      <c r="L62" s="13" t="s">
        <v>173</v>
      </c>
    </row>
    <row r="63" spans="1:12" ht="37.5" customHeight="1" x14ac:dyDescent="0.15">
      <c r="A63" s="24" t="s">
        <v>13</v>
      </c>
      <c r="B63" s="102" t="s">
        <v>246</v>
      </c>
      <c r="C63" s="3" t="s">
        <v>16</v>
      </c>
      <c r="D63" s="3" t="s">
        <v>63</v>
      </c>
      <c r="E63" s="4">
        <v>43435</v>
      </c>
      <c r="F63" s="4">
        <v>43466</v>
      </c>
      <c r="G63" s="102" t="s">
        <v>247</v>
      </c>
      <c r="H63" s="5">
        <v>43435</v>
      </c>
      <c r="I63" s="10" t="s">
        <v>232</v>
      </c>
      <c r="J63" s="10" t="s">
        <v>122</v>
      </c>
      <c r="K63" s="17" t="s">
        <v>248</v>
      </c>
      <c r="L63" s="13"/>
    </row>
    <row r="64" spans="1:12" ht="37.5" customHeight="1" x14ac:dyDescent="0.15">
      <c r="A64" s="96" t="s">
        <v>13</v>
      </c>
      <c r="B64" s="107" t="s">
        <v>249</v>
      </c>
      <c r="C64" s="25" t="s">
        <v>57</v>
      </c>
      <c r="D64" s="25" t="s">
        <v>250</v>
      </c>
      <c r="E64" s="4">
        <v>43435</v>
      </c>
      <c r="F64" s="4">
        <v>43435</v>
      </c>
      <c r="G64" s="107" t="s">
        <v>251</v>
      </c>
      <c r="H64" s="5">
        <v>43435</v>
      </c>
      <c r="I64" s="25" t="s">
        <v>227</v>
      </c>
      <c r="J64" s="25" t="s">
        <v>252</v>
      </c>
      <c r="K64" s="65" t="s">
        <v>253</v>
      </c>
      <c r="L64" s="14" t="s">
        <v>254</v>
      </c>
    </row>
    <row r="65" spans="1:12" ht="37.5" customHeight="1" x14ac:dyDescent="0.15">
      <c r="A65" s="24" t="s">
        <v>13</v>
      </c>
      <c r="B65" s="102" t="s">
        <v>264</v>
      </c>
      <c r="C65" s="3" t="s">
        <v>16</v>
      </c>
      <c r="D65" s="3" t="s">
        <v>17</v>
      </c>
      <c r="E65" s="4">
        <v>43435</v>
      </c>
      <c r="F65" s="4">
        <v>43466</v>
      </c>
      <c r="G65" s="101" t="s">
        <v>265</v>
      </c>
      <c r="H65" s="5">
        <v>43435</v>
      </c>
      <c r="I65" s="3" t="s">
        <v>269</v>
      </c>
      <c r="J65" s="10" t="s">
        <v>266</v>
      </c>
      <c r="K65" s="7" t="s">
        <v>267</v>
      </c>
      <c r="L65" s="13" t="s">
        <v>268</v>
      </c>
    </row>
    <row r="66" spans="1:12" ht="37.5" customHeight="1" x14ac:dyDescent="0.15">
      <c r="A66" s="24" t="s">
        <v>13</v>
      </c>
      <c r="B66" s="102" t="s">
        <v>275</v>
      </c>
      <c r="C66" s="3" t="s">
        <v>16</v>
      </c>
      <c r="D66" s="3" t="s">
        <v>276</v>
      </c>
      <c r="E66" s="4">
        <v>43435</v>
      </c>
      <c r="F66" s="4">
        <v>43435</v>
      </c>
      <c r="G66" s="101" t="s">
        <v>277</v>
      </c>
      <c r="H66" s="5">
        <v>43435</v>
      </c>
      <c r="I66" s="3" t="s">
        <v>278</v>
      </c>
      <c r="J66" s="3" t="s">
        <v>279</v>
      </c>
      <c r="K66" s="7" t="s">
        <v>280</v>
      </c>
      <c r="L66" s="2"/>
    </row>
    <row r="67" spans="1:12" ht="37.5" customHeight="1" x14ac:dyDescent="0.15">
      <c r="A67" s="24" t="s">
        <v>13</v>
      </c>
      <c r="B67" s="102" t="s">
        <v>281</v>
      </c>
      <c r="C67" s="3" t="s">
        <v>16</v>
      </c>
      <c r="D67" s="3" t="s">
        <v>18</v>
      </c>
      <c r="E67" s="4">
        <v>43435</v>
      </c>
      <c r="F67" s="4">
        <v>43435</v>
      </c>
      <c r="G67" s="101" t="s">
        <v>282</v>
      </c>
      <c r="H67" s="9">
        <v>43435</v>
      </c>
      <c r="I67" s="10" t="s">
        <v>278</v>
      </c>
      <c r="J67" s="10" t="s">
        <v>283</v>
      </c>
      <c r="K67" s="7" t="s">
        <v>284</v>
      </c>
      <c r="L67" s="13"/>
    </row>
    <row r="68" spans="1:12" ht="37.5" customHeight="1" x14ac:dyDescent="0.15">
      <c r="A68" s="24" t="s">
        <v>13</v>
      </c>
      <c r="B68" s="102" t="s">
        <v>294</v>
      </c>
      <c r="C68" s="3" t="s">
        <v>99</v>
      </c>
      <c r="D68" s="3" t="s">
        <v>317</v>
      </c>
      <c r="E68" s="11">
        <v>43435</v>
      </c>
      <c r="F68" s="11">
        <v>43435</v>
      </c>
      <c r="G68" s="103" t="s">
        <v>296</v>
      </c>
      <c r="H68" s="12">
        <v>43435</v>
      </c>
      <c r="I68" s="10" t="s">
        <v>297</v>
      </c>
      <c r="J68" s="3" t="s">
        <v>298</v>
      </c>
      <c r="K68" s="7" t="s">
        <v>299</v>
      </c>
      <c r="L68" s="13"/>
    </row>
    <row r="69" spans="1:12" ht="37.5" customHeight="1" x14ac:dyDescent="0.15">
      <c r="A69" s="69" t="s">
        <v>13</v>
      </c>
      <c r="B69" s="102" t="s">
        <v>294</v>
      </c>
      <c r="C69" s="3" t="s">
        <v>99</v>
      </c>
      <c r="D69" s="3" t="s">
        <v>324</v>
      </c>
      <c r="E69" s="11">
        <v>43435</v>
      </c>
      <c r="F69" s="11">
        <v>43435</v>
      </c>
      <c r="G69" s="103" t="s">
        <v>323</v>
      </c>
      <c r="H69" s="12">
        <v>43435</v>
      </c>
      <c r="I69" s="10" t="s">
        <v>297</v>
      </c>
      <c r="J69" s="3" t="s">
        <v>325</v>
      </c>
      <c r="K69" s="26" t="s">
        <v>326</v>
      </c>
      <c r="L69" s="13"/>
    </row>
    <row r="70" spans="1:12" ht="37.5" customHeight="1" x14ac:dyDescent="0.15">
      <c r="A70" s="24" t="s">
        <v>13</v>
      </c>
      <c r="B70" s="102" t="s">
        <v>294</v>
      </c>
      <c r="C70" s="3" t="s">
        <v>99</v>
      </c>
      <c r="D70" s="3" t="s">
        <v>306</v>
      </c>
      <c r="E70" s="4">
        <v>43435</v>
      </c>
      <c r="F70" s="4">
        <v>43435</v>
      </c>
      <c r="G70" s="102" t="s">
        <v>296</v>
      </c>
      <c r="H70" s="5">
        <v>43435</v>
      </c>
      <c r="I70" s="10" t="s">
        <v>297</v>
      </c>
      <c r="J70" s="3" t="s">
        <v>318</v>
      </c>
      <c r="K70" s="7" t="s">
        <v>302</v>
      </c>
      <c r="L70" s="13"/>
    </row>
    <row r="71" spans="1:12" ht="37.5" customHeight="1" x14ac:dyDescent="0.15">
      <c r="A71" s="24" t="s">
        <v>13</v>
      </c>
      <c r="B71" s="102" t="s">
        <v>309</v>
      </c>
      <c r="C71" s="3" t="s">
        <v>99</v>
      </c>
      <c r="D71" s="3" t="s">
        <v>306</v>
      </c>
      <c r="E71" s="4">
        <v>43435</v>
      </c>
      <c r="F71" s="4">
        <v>43435</v>
      </c>
      <c r="G71" s="102" t="s">
        <v>323</v>
      </c>
      <c r="H71" s="9">
        <v>43435</v>
      </c>
      <c r="I71" s="10" t="s">
        <v>297</v>
      </c>
      <c r="J71" s="3" t="s">
        <v>318</v>
      </c>
      <c r="K71" s="7" t="s">
        <v>302</v>
      </c>
      <c r="L71" s="13"/>
    </row>
    <row r="72" spans="1:12" ht="37.5" customHeight="1" x14ac:dyDescent="0.15">
      <c r="A72" s="64" t="s">
        <v>13</v>
      </c>
      <c r="B72" s="101" t="s">
        <v>395</v>
      </c>
      <c r="C72" s="3" t="s">
        <v>106</v>
      </c>
      <c r="D72" s="3" t="s">
        <v>390</v>
      </c>
      <c r="E72" s="4">
        <v>43435</v>
      </c>
      <c r="F72" s="4">
        <v>43435</v>
      </c>
      <c r="G72" s="101" t="s">
        <v>396</v>
      </c>
      <c r="H72" s="5">
        <v>43435</v>
      </c>
      <c r="I72" s="3" t="s">
        <v>387</v>
      </c>
      <c r="J72" s="3" t="s">
        <v>382</v>
      </c>
      <c r="K72" s="7" t="s">
        <v>397</v>
      </c>
      <c r="L72" s="2"/>
    </row>
    <row r="73" spans="1:12" ht="37.5" customHeight="1" x14ac:dyDescent="0.15">
      <c r="A73" s="24" t="s">
        <v>13</v>
      </c>
      <c r="B73" s="101" t="s">
        <v>457</v>
      </c>
      <c r="C73" s="3" t="s">
        <v>57</v>
      </c>
      <c r="D73" s="3" t="s">
        <v>458</v>
      </c>
      <c r="E73" s="4">
        <v>43435</v>
      </c>
      <c r="F73" s="4">
        <v>43435</v>
      </c>
      <c r="G73" s="102" t="s">
        <v>459</v>
      </c>
      <c r="H73" s="5">
        <v>43435</v>
      </c>
      <c r="I73" s="10" t="s">
        <v>460</v>
      </c>
      <c r="J73" s="10" t="s">
        <v>461</v>
      </c>
      <c r="K73" s="7" t="s">
        <v>462</v>
      </c>
      <c r="L73" s="13"/>
    </row>
    <row r="74" spans="1:12" ht="37.5" customHeight="1" x14ac:dyDescent="0.15">
      <c r="A74" s="24" t="s">
        <v>13</v>
      </c>
      <c r="B74" s="101" t="s">
        <v>281</v>
      </c>
      <c r="C74" s="3" t="s">
        <v>111</v>
      </c>
      <c r="D74" s="3" t="s">
        <v>466</v>
      </c>
      <c r="E74" s="4">
        <v>43435</v>
      </c>
      <c r="F74" s="4">
        <v>43435</v>
      </c>
      <c r="G74" s="101" t="s">
        <v>473</v>
      </c>
      <c r="H74" s="9">
        <v>43435</v>
      </c>
      <c r="I74" s="10" t="s">
        <v>460</v>
      </c>
      <c r="J74" s="6" t="s">
        <v>468</v>
      </c>
      <c r="K74" s="30" t="s">
        <v>474</v>
      </c>
      <c r="L74" s="13"/>
    </row>
    <row r="75" spans="1:12" ht="37.5" customHeight="1" x14ac:dyDescent="0.15">
      <c r="A75" s="24" t="s">
        <v>13</v>
      </c>
      <c r="B75" s="101" t="s">
        <v>475</v>
      </c>
      <c r="C75" s="3" t="s">
        <v>115</v>
      </c>
      <c r="D75" s="3" t="s">
        <v>476</v>
      </c>
      <c r="E75" s="4">
        <v>43435</v>
      </c>
      <c r="F75" s="4">
        <v>43435</v>
      </c>
      <c r="G75" s="101" t="s">
        <v>477</v>
      </c>
      <c r="H75" s="9">
        <v>43435</v>
      </c>
      <c r="I75" s="10" t="s">
        <v>460</v>
      </c>
      <c r="J75" s="6" t="s">
        <v>478</v>
      </c>
      <c r="K75" s="7" t="s">
        <v>479</v>
      </c>
      <c r="L75" s="13"/>
    </row>
    <row r="76" spans="1:12" ht="37.5" customHeight="1" x14ac:dyDescent="0.15">
      <c r="A76" s="24" t="s">
        <v>13</v>
      </c>
      <c r="B76" s="102" t="s">
        <v>552</v>
      </c>
      <c r="C76" s="3" t="s">
        <v>16</v>
      </c>
      <c r="D76" s="3" t="s">
        <v>562</v>
      </c>
      <c r="E76" s="4">
        <v>43435</v>
      </c>
      <c r="F76" s="4">
        <v>43435</v>
      </c>
      <c r="G76" s="101" t="s">
        <v>554</v>
      </c>
      <c r="H76" s="5">
        <v>43435</v>
      </c>
      <c r="I76" s="10" t="s">
        <v>555</v>
      </c>
      <c r="J76" s="6" t="s">
        <v>122</v>
      </c>
      <c r="K76" s="7" t="s">
        <v>556</v>
      </c>
      <c r="L76" s="2"/>
    </row>
    <row r="77" spans="1:12" ht="37.5" customHeight="1" x14ac:dyDescent="0.15">
      <c r="A77" s="24" t="s">
        <v>13</v>
      </c>
      <c r="B77" s="102" t="s">
        <v>563</v>
      </c>
      <c r="C77" s="3" t="s">
        <v>16</v>
      </c>
      <c r="D77" s="3" t="s">
        <v>553</v>
      </c>
      <c r="E77" s="4">
        <v>43435</v>
      </c>
      <c r="F77" s="4">
        <v>43435</v>
      </c>
      <c r="G77" s="101" t="s">
        <v>564</v>
      </c>
      <c r="H77" s="5">
        <v>43435</v>
      </c>
      <c r="I77" s="10" t="s">
        <v>565</v>
      </c>
      <c r="J77" s="6" t="s">
        <v>566</v>
      </c>
      <c r="K77" s="7" t="s">
        <v>567</v>
      </c>
      <c r="L77" s="2"/>
    </row>
    <row r="78" spans="1:12" ht="37.5" customHeight="1" x14ac:dyDescent="0.15">
      <c r="A78" s="96" t="s">
        <v>13</v>
      </c>
      <c r="B78" s="107" t="s">
        <v>599</v>
      </c>
      <c r="C78" s="3" t="s">
        <v>16</v>
      </c>
      <c r="D78" s="25" t="s">
        <v>63</v>
      </c>
      <c r="E78" s="4">
        <v>43435</v>
      </c>
      <c r="F78" s="4">
        <v>43435</v>
      </c>
      <c r="G78" s="107" t="s">
        <v>600</v>
      </c>
      <c r="H78" s="5">
        <v>43435</v>
      </c>
      <c r="I78" s="3" t="s">
        <v>601</v>
      </c>
      <c r="J78" s="10" t="s">
        <v>122</v>
      </c>
      <c r="K78" s="7" t="s">
        <v>602</v>
      </c>
      <c r="L78" s="13"/>
    </row>
    <row r="79" spans="1:12" ht="37.5" customHeight="1" x14ac:dyDescent="0.15">
      <c r="A79" s="97" t="s">
        <v>13</v>
      </c>
      <c r="B79" s="108" t="s">
        <v>294</v>
      </c>
      <c r="C79" s="15" t="s">
        <v>57</v>
      </c>
      <c r="D79" s="15" t="s">
        <v>303</v>
      </c>
      <c r="E79" s="78">
        <v>43466</v>
      </c>
      <c r="F79" s="78">
        <v>43466</v>
      </c>
      <c r="G79" s="117" t="s">
        <v>296</v>
      </c>
      <c r="H79" s="78">
        <v>43435</v>
      </c>
      <c r="I79" s="16" t="s">
        <v>297</v>
      </c>
      <c r="J79" s="15" t="s">
        <v>304</v>
      </c>
      <c r="K79" s="7" t="s">
        <v>305</v>
      </c>
      <c r="L79" s="13"/>
    </row>
    <row r="80" spans="1:12" ht="37.5" customHeight="1" x14ac:dyDescent="0.15">
      <c r="A80" s="24" t="s">
        <v>13</v>
      </c>
      <c r="B80" s="102" t="s">
        <v>20</v>
      </c>
      <c r="C80" s="3" t="s">
        <v>19</v>
      </c>
      <c r="D80" s="3" t="s">
        <v>17</v>
      </c>
      <c r="E80" s="4">
        <v>43466</v>
      </c>
      <c r="F80" s="4">
        <v>43497</v>
      </c>
      <c r="G80" s="102" t="s">
        <v>21</v>
      </c>
      <c r="H80" s="5">
        <v>43466</v>
      </c>
      <c r="I80" s="3" t="s">
        <v>26</v>
      </c>
      <c r="J80" s="10"/>
      <c r="K80" s="30" t="s">
        <v>27</v>
      </c>
      <c r="L80" s="13"/>
    </row>
    <row r="81" spans="1:12" ht="37.5" customHeight="1" x14ac:dyDescent="0.15">
      <c r="A81" s="98" t="s">
        <v>13</v>
      </c>
      <c r="B81" s="109" t="s">
        <v>30</v>
      </c>
      <c r="C81" s="18" t="s">
        <v>16</v>
      </c>
      <c r="D81" s="18" t="s">
        <v>18</v>
      </c>
      <c r="E81" s="71">
        <v>43466</v>
      </c>
      <c r="F81" s="71">
        <v>43525</v>
      </c>
      <c r="G81" s="109" t="s">
        <v>31</v>
      </c>
      <c r="H81" s="40">
        <v>43466</v>
      </c>
      <c r="I81" s="18" t="s">
        <v>32</v>
      </c>
      <c r="J81" s="19" t="s">
        <v>33</v>
      </c>
      <c r="K81" s="17" t="s">
        <v>34</v>
      </c>
      <c r="L81" s="91" t="s">
        <v>35</v>
      </c>
    </row>
    <row r="82" spans="1:12" ht="37.5" customHeight="1" x14ac:dyDescent="0.15">
      <c r="A82" s="24" t="s">
        <v>13</v>
      </c>
      <c r="B82" s="102" t="s">
        <v>294</v>
      </c>
      <c r="C82" s="3" t="s">
        <v>99</v>
      </c>
      <c r="D82" s="3" t="s">
        <v>324</v>
      </c>
      <c r="E82" s="11">
        <v>43466</v>
      </c>
      <c r="F82" s="11">
        <v>43466</v>
      </c>
      <c r="G82" s="103" t="s">
        <v>296</v>
      </c>
      <c r="H82" s="12">
        <v>43466</v>
      </c>
      <c r="I82" s="10" t="s">
        <v>297</v>
      </c>
      <c r="J82" s="3" t="s">
        <v>325</v>
      </c>
      <c r="K82" s="7" t="s">
        <v>326</v>
      </c>
      <c r="L82" s="13"/>
    </row>
    <row r="83" spans="1:12" ht="37.5" customHeight="1" x14ac:dyDescent="0.15">
      <c r="A83" s="24" t="s">
        <v>13</v>
      </c>
      <c r="B83" s="102" t="s">
        <v>294</v>
      </c>
      <c r="C83" s="3" t="s">
        <v>99</v>
      </c>
      <c r="D83" s="3" t="s">
        <v>306</v>
      </c>
      <c r="E83" s="4">
        <v>43466</v>
      </c>
      <c r="F83" s="4">
        <v>43466</v>
      </c>
      <c r="G83" s="102" t="s">
        <v>296</v>
      </c>
      <c r="H83" s="5">
        <v>43466</v>
      </c>
      <c r="I83" s="10" t="s">
        <v>297</v>
      </c>
      <c r="J83" s="3" t="s">
        <v>318</v>
      </c>
      <c r="K83" s="7" t="s">
        <v>302</v>
      </c>
      <c r="L83" s="13"/>
    </row>
    <row r="84" spans="1:12" ht="37.5" customHeight="1" x14ac:dyDescent="0.15">
      <c r="A84" s="64" t="s">
        <v>13</v>
      </c>
      <c r="B84" s="101" t="s">
        <v>20</v>
      </c>
      <c r="C84" s="3" t="s">
        <v>106</v>
      </c>
      <c r="D84" s="3" t="s">
        <v>372</v>
      </c>
      <c r="E84" s="4">
        <v>43466</v>
      </c>
      <c r="F84" s="4">
        <v>43467</v>
      </c>
      <c r="G84" s="101" t="s">
        <v>21</v>
      </c>
      <c r="H84" s="5">
        <v>43466</v>
      </c>
      <c r="I84" s="3" t="s">
        <v>373</v>
      </c>
      <c r="J84" s="3" t="s">
        <v>122</v>
      </c>
      <c r="K84" s="7" t="s">
        <v>374</v>
      </c>
      <c r="L84" s="2"/>
    </row>
    <row r="85" spans="1:12" ht="37.5" customHeight="1" x14ac:dyDescent="0.15">
      <c r="A85" s="24" t="s">
        <v>13</v>
      </c>
      <c r="B85" s="101" t="s">
        <v>275</v>
      </c>
      <c r="C85" s="3" t="s">
        <v>111</v>
      </c>
      <c r="D85" s="3" t="s">
        <v>480</v>
      </c>
      <c r="E85" s="4">
        <v>43466</v>
      </c>
      <c r="F85" s="4">
        <v>43497</v>
      </c>
      <c r="G85" s="102" t="s">
        <v>459</v>
      </c>
      <c r="H85" s="5">
        <v>43466</v>
      </c>
      <c r="I85" s="10" t="s">
        <v>460</v>
      </c>
      <c r="J85" s="10" t="s">
        <v>481</v>
      </c>
      <c r="K85" s="7" t="s">
        <v>482</v>
      </c>
      <c r="L85" s="13"/>
    </row>
    <row r="86" spans="1:12" ht="37.5" customHeight="1" x14ac:dyDescent="0.15">
      <c r="A86" s="24" t="s">
        <v>13</v>
      </c>
      <c r="B86" s="101" t="s">
        <v>483</v>
      </c>
      <c r="C86" s="3" t="s">
        <v>111</v>
      </c>
      <c r="D86" s="3" t="s">
        <v>466</v>
      </c>
      <c r="E86" s="4">
        <v>43466</v>
      </c>
      <c r="F86" s="4">
        <v>43466</v>
      </c>
      <c r="G86" s="102" t="s">
        <v>484</v>
      </c>
      <c r="H86" s="5">
        <v>43466</v>
      </c>
      <c r="I86" s="10" t="s">
        <v>460</v>
      </c>
      <c r="J86" s="6" t="s">
        <v>468</v>
      </c>
      <c r="K86" s="30" t="s">
        <v>485</v>
      </c>
      <c r="L86" s="13"/>
    </row>
    <row r="87" spans="1:12" ht="37.5" customHeight="1" x14ac:dyDescent="0.15">
      <c r="A87" s="24" t="s">
        <v>13</v>
      </c>
      <c r="B87" s="101" t="s">
        <v>486</v>
      </c>
      <c r="C87" s="3" t="s">
        <v>111</v>
      </c>
      <c r="D87" s="3" t="s">
        <v>487</v>
      </c>
      <c r="E87" s="4">
        <v>43466</v>
      </c>
      <c r="F87" s="4">
        <v>43497</v>
      </c>
      <c r="G87" s="102" t="s">
        <v>351</v>
      </c>
      <c r="H87" s="9">
        <v>43466</v>
      </c>
      <c r="I87" s="10" t="s">
        <v>460</v>
      </c>
      <c r="J87" s="10" t="s">
        <v>488</v>
      </c>
      <c r="K87" s="7" t="s">
        <v>489</v>
      </c>
      <c r="L87" s="13"/>
    </row>
    <row r="88" spans="1:12" ht="37.5" customHeight="1" x14ac:dyDescent="0.15">
      <c r="A88" s="24" t="s">
        <v>13</v>
      </c>
      <c r="B88" s="101" t="s">
        <v>475</v>
      </c>
      <c r="C88" s="3" t="s">
        <v>115</v>
      </c>
      <c r="D88" s="3" t="s">
        <v>476</v>
      </c>
      <c r="E88" s="4">
        <v>43466</v>
      </c>
      <c r="F88" s="4">
        <v>43525</v>
      </c>
      <c r="G88" s="101" t="s">
        <v>490</v>
      </c>
      <c r="H88" s="5">
        <v>43466</v>
      </c>
      <c r="I88" s="10" t="s">
        <v>460</v>
      </c>
      <c r="J88" s="6" t="s">
        <v>478</v>
      </c>
      <c r="K88" s="7" t="s">
        <v>479</v>
      </c>
      <c r="L88" s="13"/>
    </row>
    <row r="89" spans="1:12" ht="37.5" customHeight="1" x14ac:dyDescent="0.15">
      <c r="A89" s="24" t="s">
        <v>213</v>
      </c>
      <c r="B89" s="102" t="s">
        <v>220</v>
      </c>
      <c r="C89" s="3" t="s">
        <v>214</v>
      </c>
      <c r="D89" s="10" t="s">
        <v>215</v>
      </c>
      <c r="E89" s="4">
        <v>43466</v>
      </c>
      <c r="F89" s="4">
        <v>43497</v>
      </c>
      <c r="G89" s="102" t="s">
        <v>221</v>
      </c>
      <c r="H89" s="9">
        <v>43466</v>
      </c>
      <c r="I89" s="10" t="s">
        <v>217</v>
      </c>
      <c r="J89" s="10" t="s">
        <v>122</v>
      </c>
      <c r="K89" s="7" t="s">
        <v>624</v>
      </c>
      <c r="L89" s="13"/>
    </row>
    <row r="90" spans="1:12" ht="37.5" customHeight="1" x14ac:dyDescent="0.15">
      <c r="A90" s="24" t="s">
        <v>13</v>
      </c>
      <c r="B90" s="102" t="s">
        <v>294</v>
      </c>
      <c r="C90" s="3" t="s">
        <v>57</v>
      </c>
      <c r="D90" s="3" t="s">
        <v>303</v>
      </c>
      <c r="E90" s="11">
        <v>43497</v>
      </c>
      <c r="F90" s="11">
        <v>43497</v>
      </c>
      <c r="G90" s="103" t="s">
        <v>296</v>
      </c>
      <c r="H90" s="11">
        <v>43466</v>
      </c>
      <c r="I90" s="10" t="s">
        <v>297</v>
      </c>
      <c r="J90" s="3" t="s">
        <v>304</v>
      </c>
      <c r="K90" s="7" t="s">
        <v>305</v>
      </c>
      <c r="L90" s="13"/>
    </row>
    <row r="91" spans="1:12" ht="37.5" customHeight="1" x14ac:dyDescent="0.15">
      <c r="A91" s="24" t="s">
        <v>13</v>
      </c>
      <c r="B91" s="102" t="s">
        <v>398</v>
      </c>
      <c r="C91" s="3" t="s">
        <v>99</v>
      </c>
      <c r="D91" s="3" t="s">
        <v>399</v>
      </c>
      <c r="E91" s="4">
        <v>43497</v>
      </c>
      <c r="F91" s="4">
        <v>43497</v>
      </c>
      <c r="G91" s="101" t="s">
        <v>400</v>
      </c>
      <c r="H91" s="5">
        <v>43466</v>
      </c>
      <c r="I91" s="10" t="s">
        <v>401</v>
      </c>
      <c r="J91" s="3" t="s">
        <v>402</v>
      </c>
      <c r="K91" s="7" t="s">
        <v>403</v>
      </c>
      <c r="L91" s="13"/>
    </row>
    <row r="92" spans="1:12" ht="37.5" customHeight="1" x14ac:dyDescent="0.15">
      <c r="A92" s="24" t="s">
        <v>13</v>
      </c>
      <c r="B92" s="102" t="s">
        <v>294</v>
      </c>
      <c r="C92" s="3" t="s">
        <v>99</v>
      </c>
      <c r="D92" s="3" t="s">
        <v>324</v>
      </c>
      <c r="E92" s="11">
        <v>43497</v>
      </c>
      <c r="F92" s="11">
        <v>43497</v>
      </c>
      <c r="G92" s="103" t="s">
        <v>296</v>
      </c>
      <c r="H92" s="12">
        <v>43497</v>
      </c>
      <c r="I92" s="10" t="s">
        <v>297</v>
      </c>
      <c r="J92" s="3" t="s">
        <v>325</v>
      </c>
      <c r="K92" s="7" t="s">
        <v>326</v>
      </c>
      <c r="L92" s="13"/>
    </row>
    <row r="93" spans="1:12" ht="37.5" customHeight="1" x14ac:dyDescent="0.15">
      <c r="A93" s="24" t="s">
        <v>13</v>
      </c>
      <c r="B93" s="102" t="s">
        <v>294</v>
      </c>
      <c r="C93" s="3" t="s">
        <v>99</v>
      </c>
      <c r="D93" s="3" t="s">
        <v>306</v>
      </c>
      <c r="E93" s="4">
        <v>43497</v>
      </c>
      <c r="F93" s="4">
        <v>43497</v>
      </c>
      <c r="G93" s="102" t="s">
        <v>296</v>
      </c>
      <c r="H93" s="5">
        <v>43497</v>
      </c>
      <c r="I93" s="10" t="s">
        <v>297</v>
      </c>
      <c r="J93" s="3" t="s">
        <v>318</v>
      </c>
      <c r="K93" s="7" t="s">
        <v>302</v>
      </c>
      <c r="L93" s="13"/>
    </row>
    <row r="94" spans="1:12" ht="37.5" customHeight="1" x14ac:dyDescent="0.15">
      <c r="A94" s="64" t="s">
        <v>13</v>
      </c>
      <c r="B94" s="101" t="s">
        <v>389</v>
      </c>
      <c r="C94" s="3" t="s">
        <v>106</v>
      </c>
      <c r="D94" s="3" t="s">
        <v>390</v>
      </c>
      <c r="E94" s="4">
        <v>43497</v>
      </c>
      <c r="F94" s="4">
        <v>43497</v>
      </c>
      <c r="G94" s="101" t="s">
        <v>391</v>
      </c>
      <c r="H94" s="5">
        <v>43497</v>
      </c>
      <c r="I94" s="3" t="s">
        <v>387</v>
      </c>
      <c r="J94" s="3" t="s">
        <v>205</v>
      </c>
      <c r="K94" s="7" t="s">
        <v>392</v>
      </c>
      <c r="L94" s="2"/>
    </row>
    <row r="95" spans="1:12" ht="37.5" customHeight="1" x14ac:dyDescent="0.15">
      <c r="A95" s="24" t="s">
        <v>13</v>
      </c>
      <c r="B95" s="101" t="s">
        <v>395</v>
      </c>
      <c r="C95" s="3" t="s">
        <v>111</v>
      </c>
      <c r="D95" s="3" t="s">
        <v>470</v>
      </c>
      <c r="E95" s="4">
        <v>43497</v>
      </c>
      <c r="F95" s="4">
        <v>43497</v>
      </c>
      <c r="G95" s="102" t="s">
        <v>396</v>
      </c>
      <c r="H95" s="5">
        <v>43497</v>
      </c>
      <c r="I95" s="10" t="s">
        <v>460</v>
      </c>
      <c r="J95" s="10" t="s">
        <v>471</v>
      </c>
      <c r="K95" s="7" t="s">
        <v>472</v>
      </c>
      <c r="L95" s="13"/>
    </row>
    <row r="96" spans="1:12" ht="37.5" customHeight="1" x14ac:dyDescent="0.15">
      <c r="A96" s="24" t="s">
        <v>13</v>
      </c>
      <c r="B96" s="101" t="s">
        <v>395</v>
      </c>
      <c r="C96" s="3" t="s">
        <v>111</v>
      </c>
      <c r="D96" s="3" t="s">
        <v>470</v>
      </c>
      <c r="E96" s="4">
        <v>43497</v>
      </c>
      <c r="F96" s="4">
        <v>43497</v>
      </c>
      <c r="G96" s="102" t="s">
        <v>396</v>
      </c>
      <c r="H96" s="5">
        <v>43497</v>
      </c>
      <c r="I96" s="10" t="s">
        <v>460</v>
      </c>
      <c r="J96" s="10" t="s">
        <v>471</v>
      </c>
      <c r="K96" s="7" t="s">
        <v>472</v>
      </c>
      <c r="L96" s="13"/>
    </row>
    <row r="97" spans="1:12" ht="37.5" customHeight="1" x14ac:dyDescent="0.15">
      <c r="A97" s="24" t="s">
        <v>13</v>
      </c>
      <c r="B97" s="101" t="s">
        <v>491</v>
      </c>
      <c r="C97" s="3" t="s">
        <v>111</v>
      </c>
      <c r="D97" s="3" t="s">
        <v>480</v>
      </c>
      <c r="E97" s="4">
        <v>43497</v>
      </c>
      <c r="F97" s="4">
        <v>43525</v>
      </c>
      <c r="G97" s="102" t="s">
        <v>351</v>
      </c>
      <c r="H97" s="5">
        <v>43497</v>
      </c>
      <c r="I97" s="10" t="s">
        <v>460</v>
      </c>
      <c r="J97" s="10" t="s">
        <v>481</v>
      </c>
      <c r="K97" s="7" t="s">
        <v>492</v>
      </c>
      <c r="L97" s="13"/>
    </row>
    <row r="98" spans="1:12" ht="37.5" customHeight="1" x14ac:dyDescent="0.15">
      <c r="A98" s="24" t="s">
        <v>13</v>
      </c>
      <c r="B98" s="101" t="s">
        <v>493</v>
      </c>
      <c r="C98" s="3" t="s">
        <v>57</v>
      </c>
      <c r="D98" s="3" t="s">
        <v>494</v>
      </c>
      <c r="E98" s="4">
        <v>43497</v>
      </c>
      <c r="F98" s="4">
        <v>43497</v>
      </c>
      <c r="G98" s="102" t="s">
        <v>495</v>
      </c>
      <c r="H98" s="5">
        <v>43497</v>
      </c>
      <c r="I98" s="10" t="s">
        <v>460</v>
      </c>
      <c r="J98" s="10" t="s">
        <v>496</v>
      </c>
      <c r="K98" s="7" t="s">
        <v>497</v>
      </c>
      <c r="L98" s="13"/>
    </row>
    <row r="99" spans="1:12" ht="37.5" customHeight="1" x14ac:dyDescent="0.15">
      <c r="A99" s="24" t="s">
        <v>13</v>
      </c>
      <c r="B99" s="102" t="s">
        <v>91</v>
      </c>
      <c r="C99" s="3" t="s">
        <v>16</v>
      </c>
      <c r="D99" s="10" t="s">
        <v>18</v>
      </c>
      <c r="E99" s="4">
        <v>43497</v>
      </c>
      <c r="F99" s="4">
        <v>43525</v>
      </c>
      <c r="G99" s="102" t="s">
        <v>93</v>
      </c>
      <c r="H99" s="5">
        <v>43497</v>
      </c>
      <c r="I99" s="10" t="s">
        <v>605</v>
      </c>
      <c r="J99" s="10" t="s">
        <v>606</v>
      </c>
      <c r="K99" s="7" t="s">
        <v>611</v>
      </c>
      <c r="L99" s="13"/>
    </row>
    <row r="100" spans="1:12" ht="37.5" customHeight="1" x14ac:dyDescent="0.15">
      <c r="A100" s="24" t="s">
        <v>13</v>
      </c>
      <c r="B100" s="102" t="s">
        <v>294</v>
      </c>
      <c r="C100" s="3" t="s">
        <v>57</v>
      </c>
      <c r="D100" s="3" t="s">
        <v>303</v>
      </c>
      <c r="E100" s="11">
        <v>43525</v>
      </c>
      <c r="F100" s="11">
        <v>43525</v>
      </c>
      <c r="G100" s="103" t="s">
        <v>296</v>
      </c>
      <c r="H100" s="12">
        <v>43497</v>
      </c>
      <c r="I100" s="10" t="s">
        <v>297</v>
      </c>
      <c r="J100" s="3" t="s">
        <v>304</v>
      </c>
      <c r="K100" s="7" t="s">
        <v>305</v>
      </c>
      <c r="L100" s="13"/>
    </row>
    <row r="101" spans="1:12" ht="37.5" customHeight="1" x14ac:dyDescent="0.15">
      <c r="A101" s="24" t="s">
        <v>13</v>
      </c>
      <c r="B101" s="102" t="s">
        <v>309</v>
      </c>
      <c r="C101" s="3" t="s">
        <v>57</v>
      </c>
      <c r="D101" s="3" t="s">
        <v>322</v>
      </c>
      <c r="E101" s="11">
        <v>43525</v>
      </c>
      <c r="F101" s="11">
        <v>43525</v>
      </c>
      <c r="G101" s="103" t="s">
        <v>327</v>
      </c>
      <c r="H101" s="12">
        <v>43497</v>
      </c>
      <c r="I101" s="10" t="s">
        <v>297</v>
      </c>
      <c r="J101" s="3" t="s">
        <v>304</v>
      </c>
      <c r="K101" s="7" t="s">
        <v>305</v>
      </c>
      <c r="L101" s="13"/>
    </row>
    <row r="102" spans="1:12" ht="37.5" customHeight="1" x14ac:dyDescent="0.15">
      <c r="A102" s="64" t="s">
        <v>13</v>
      </c>
      <c r="B102" s="101" t="s">
        <v>418</v>
      </c>
      <c r="C102" s="3" t="s">
        <v>419</v>
      </c>
      <c r="D102" s="3" t="s">
        <v>420</v>
      </c>
      <c r="E102" s="4">
        <v>43525</v>
      </c>
      <c r="F102" s="4">
        <v>43525</v>
      </c>
      <c r="G102" s="101" t="s">
        <v>421</v>
      </c>
      <c r="H102" s="5">
        <v>43497</v>
      </c>
      <c r="I102" s="3" t="s">
        <v>416</v>
      </c>
      <c r="J102" s="3" t="s">
        <v>422</v>
      </c>
      <c r="K102" s="7" t="s">
        <v>423</v>
      </c>
      <c r="L102" s="2"/>
    </row>
    <row r="103" spans="1:12" ht="37.5" customHeight="1" x14ac:dyDescent="0.15">
      <c r="A103" s="24" t="s">
        <v>13</v>
      </c>
      <c r="B103" s="101" t="s">
        <v>498</v>
      </c>
      <c r="C103" s="3" t="s">
        <v>115</v>
      </c>
      <c r="D103" s="3" t="s">
        <v>499</v>
      </c>
      <c r="E103" s="4">
        <v>43525</v>
      </c>
      <c r="F103" s="4">
        <v>43525</v>
      </c>
      <c r="G103" s="102" t="s">
        <v>500</v>
      </c>
      <c r="H103" s="5">
        <v>43497</v>
      </c>
      <c r="I103" s="10" t="s">
        <v>460</v>
      </c>
      <c r="J103" s="10" t="s">
        <v>501</v>
      </c>
      <c r="K103" s="7" t="s">
        <v>502</v>
      </c>
      <c r="L103" s="13"/>
    </row>
    <row r="104" spans="1:12" ht="37.5" customHeight="1" x14ac:dyDescent="0.15">
      <c r="A104" s="24" t="s">
        <v>13</v>
      </c>
      <c r="B104" s="110" t="s">
        <v>22</v>
      </c>
      <c r="C104" s="3" t="s">
        <v>16</v>
      </c>
      <c r="D104" s="3" t="s">
        <v>18</v>
      </c>
      <c r="E104" s="4">
        <v>43525</v>
      </c>
      <c r="F104" s="4">
        <v>43525</v>
      </c>
      <c r="G104" s="101" t="s">
        <v>28</v>
      </c>
      <c r="H104" s="5">
        <v>43525</v>
      </c>
      <c r="I104" s="10" t="s">
        <v>23</v>
      </c>
      <c r="J104" s="10" t="s">
        <v>24</v>
      </c>
      <c r="K104" s="7" t="s">
        <v>25</v>
      </c>
      <c r="L104" s="13"/>
    </row>
    <row r="105" spans="1:12" ht="37.5" customHeight="1" x14ac:dyDescent="0.15">
      <c r="A105" s="24" t="s">
        <v>13</v>
      </c>
      <c r="B105" s="102" t="s">
        <v>294</v>
      </c>
      <c r="C105" s="3" t="s">
        <v>99</v>
      </c>
      <c r="D105" s="3" t="s">
        <v>324</v>
      </c>
      <c r="E105" s="11">
        <v>43525</v>
      </c>
      <c r="F105" s="11">
        <v>43525</v>
      </c>
      <c r="G105" s="103" t="s">
        <v>296</v>
      </c>
      <c r="H105" s="11">
        <v>43525</v>
      </c>
      <c r="I105" s="10" t="s">
        <v>297</v>
      </c>
      <c r="J105" s="3" t="s">
        <v>325</v>
      </c>
      <c r="K105" s="7" t="s">
        <v>326</v>
      </c>
      <c r="L105" s="13"/>
    </row>
    <row r="106" spans="1:12" ht="37.5" customHeight="1" x14ac:dyDescent="0.15">
      <c r="A106" s="24" t="s">
        <v>13</v>
      </c>
      <c r="B106" s="102" t="s">
        <v>294</v>
      </c>
      <c r="C106" s="3" t="s">
        <v>99</v>
      </c>
      <c r="D106" s="3" t="s">
        <v>306</v>
      </c>
      <c r="E106" s="4">
        <v>43525</v>
      </c>
      <c r="F106" s="4">
        <v>43525</v>
      </c>
      <c r="G106" s="102" t="s">
        <v>296</v>
      </c>
      <c r="H106" s="9">
        <v>43525</v>
      </c>
      <c r="I106" s="10" t="s">
        <v>297</v>
      </c>
      <c r="J106" s="3" t="s">
        <v>301</v>
      </c>
      <c r="K106" s="7" t="s">
        <v>302</v>
      </c>
      <c r="L106" s="13"/>
    </row>
    <row r="107" spans="1:12" ht="37.5" customHeight="1" x14ac:dyDescent="0.15">
      <c r="A107" s="24" t="s">
        <v>13</v>
      </c>
      <c r="B107" s="101" t="s">
        <v>457</v>
      </c>
      <c r="C107" s="3" t="s">
        <v>57</v>
      </c>
      <c r="D107" s="3" t="s">
        <v>458</v>
      </c>
      <c r="E107" s="4">
        <v>43525</v>
      </c>
      <c r="F107" s="4">
        <v>43525</v>
      </c>
      <c r="G107" s="102" t="s">
        <v>459</v>
      </c>
      <c r="H107" s="9">
        <v>43525</v>
      </c>
      <c r="I107" s="10" t="s">
        <v>460</v>
      </c>
      <c r="J107" s="10" t="s">
        <v>503</v>
      </c>
      <c r="K107" s="7" t="s">
        <v>462</v>
      </c>
      <c r="L107" s="13"/>
    </row>
    <row r="108" spans="1:12" ht="37.5" customHeight="1" x14ac:dyDescent="0.15">
      <c r="A108" s="24" t="s">
        <v>13</v>
      </c>
      <c r="B108" s="101" t="s">
        <v>457</v>
      </c>
      <c r="C108" s="3" t="s">
        <v>115</v>
      </c>
      <c r="D108" s="3" t="s">
        <v>476</v>
      </c>
      <c r="E108" s="4">
        <v>43525</v>
      </c>
      <c r="F108" s="4">
        <v>43525</v>
      </c>
      <c r="G108" s="101" t="s">
        <v>504</v>
      </c>
      <c r="H108" s="9">
        <v>43525</v>
      </c>
      <c r="I108" s="10" t="s">
        <v>460</v>
      </c>
      <c r="J108" s="6" t="s">
        <v>478</v>
      </c>
      <c r="K108" s="7" t="s">
        <v>479</v>
      </c>
      <c r="L108" s="13"/>
    </row>
    <row r="109" spans="1:12" ht="37.5" customHeight="1" x14ac:dyDescent="0.15">
      <c r="A109" s="24" t="s">
        <v>13</v>
      </c>
      <c r="B109" s="102" t="s">
        <v>563</v>
      </c>
      <c r="C109" s="3" t="s">
        <v>16</v>
      </c>
      <c r="D109" s="3" t="s">
        <v>553</v>
      </c>
      <c r="E109" s="4">
        <v>43525</v>
      </c>
      <c r="F109" s="4">
        <v>43525</v>
      </c>
      <c r="G109" s="101" t="s">
        <v>564</v>
      </c>
      <c r="H109" s="5">
        <v>43525</v>
      </c>
      <c r="I109" s="10" t="s">
        <v>565</v>
      </c>
      <c r="J109" s="6" t="s">
        <v>566</v>
      </c>
      <c r="K109" s="7" t="s">
        <v>567</v>
      </c>
      <c r="L109" s="2"/>
    </row>
    <row r="110" spans="1:12" ht="37.5" customHeight="1" x14ac:dyDescent="0.15">
      <c r="A110" s="24" t="s">
        <v>13</v>
      </c>
      <c r="B110" s="102" t="s">
        <v>563</v>
      </c>
      <c r="C110" s="3" t="s">
        <v>16</v>
      </c>
      <c r="D110" s="3" t="s">
        <v>553</v>
      </c>
      <c r="E110" s="4">
        <v>43525</v>
      </c>
      <c r="F110" s="4">
        <v>43525</v>
      </c>
      <c r="G110" s="101" t="s">
        <v>564</v>
      </c>
      <c r="H110" s="5">
        <v>43525</v>
      </c>
      <c r="I110" s="10" t="s">
        <v>565</v>
      </c>
      <c r="J110" s="6" t="s">
        <v>568</v>
      </c>
      <c r="K110" s="7" t="s">
        <v>569</v>
      </c>
      <c r="L110" s="2"/>
    </row>
    <row r="111" spans="1:12" ht="37.5" customHeight="1" x14ac:dyDescent="0.15">
      <c r="A111" s="24" t="s">
        <v>13</v>
      </c>
      <c r="B111" s="102" t="s">
        <v>563</v>
      </c>
      <c r="C111" s="3" t="s">
        <v>16</v>
      </c>
      <c r="D111" s="3" t="s">
        <v>553</v>
      </c>
      <c r="E111" s="4">
        <v>43525</v>
      </c>
      <c r="F111" s="4">
        <v>43525</v>
      </c>
      <c r="G111" s="101" t="s">
        <v>570</v>
      </c>
      <c r="H111" s="5">
        <v>43525</v>
      </c>
      <c r="I111" s="10" t="s">
        <v>565</v>
      </c>
      <c r="J111" s="6" t="s">
        <v>571</v>
      </c>
      <c r="K111" s="7" t="s">
        <v>572</v>
      </c>
      <c r="L111" s="2"/>
    </row>
    <row r="112" spans="1:12" ht="37.5" customHeight="1" x14ac:dyDescent="0.15">
      <c r="A112" s="24" t="s">
        <v>13</v>
      </c>
      <c r="B112" s="102" t="s">
        <v>91</v>
      </c>
      <c r="C112" s="3" t="s">
        <v>57</v>
      </c>
      <c r="D112" s="3" t="s">
        <v>92</v>
      </c>
      <c r="E112" s="4">
        <v>43191</v>
      </c>
      <c r="F112" s="4">
        <v>43525</v>
      </c>
      <c r="G112" s="102" t="s">
        <v>93</v>
      </c>
      <c r="H112" s="33" t="s">
        <v>94</v>
      </c>
      <c r="I112" s="10" t="s">
        <v>95</v>
      </c>
      <c r="J112" s="3" t="s">
        <v>96</v>
      </c>
      <c r="K112" s="7" t="s">
        <v>97</v>
      </c>
      <c r="L112" s="2" t="s">
        <v>74</v>
      </c>
    </row>
    <row r="113" spans="1:12" ht="37.5" customHeight="1" x14ac:dyDescent="0.15">
      <c r="A113" s="64" t="s">
        <v>13</v>
      </c>
      <c r="B113" s="101" t="s">
        <v>48</v>
      </c>
      <c r="C113" s="3" t="s">
        <v>16</v>
      </c>
      <c r="D113" s="3" t="s">
        <v>49</v>
      </c>
      <c r="E113" s="4">
        <v>43191</v>
      </c>
      <c r="F113" s="4">
        <v>43525</v>
      </c>
      <c r="G113" s="101" t="s">
        <v>50</v>
      </c>
      <c r="H113" s="5" t="s">
        <v>51</v>
      </c>
      <c r="I113" s="3" t="s">
        <v>52</v>
      </c>
      <c r="J113" s="3" t="s">
        <v>53</v>
      </c>
      <c r="K113" s="7" t="s">
        <v>54</v>
      </c>
      <c r="L113" s="2" t="s">
        <v>55</v>
      </c>
    </row>
    <row r="114" spans="1:12" ht="37.5" customHeight="1" x14ac:dyDescent="0.15">
      <c r="A114" s="64" t="s">
        <v>13</v>
      </c>
      <c r="B114" s="101" t="s">
        <v>127</v>
      </c>
      <c r="C114" s="3" t="s">
        <v>128</v>
      </c>
      <c r="D114" s="3" t="s">
        <v>17</v>
      </c>
      <c r="E114" s="4">
        <v>43191</v>
      </c>
      <c r="F114" s="4">
        <v>43526</v>
      </c>
      <c r="G114" s="101" t="s">
        <v>129</v>
      </c>
      <c r="H114" s="5" t="s">
        <v>51</v>
      </c>
      <c r="I114" s="3" t="s">
        <v>130</v>
      </c>
      <c r="J114" s="6" t="s">
        <v>131</v>
      </c>
      <c r="K114" s="17" t="s">
        <v>132</v>
      </c>
      <c r="L114" s="2" t="s">
        <v>74</v>
      </c>
    </row>
    <row r="115" spans="1:12" ht="37.5" customHeight="1" x14ac:dyDescent="0.15">
      <c r="A115" s="64" t="s">
        <v>13</v>
      </c>
      <c r="B115" s="101" t="s">
        <v>127</v>
      </c>
      <c r="C115" s="3" t="s">
        <v>128</v>
      </c>
      <c r="D115" s="3" t="s">
        <v>17</v>
      </c>
      <c r="E115" s="4">
        <v>43191</v>
      </c>
      <c r="F115" s="4">
        <v>43526</v>
      </c>
      <c r="G115" s="101" t="s">
        <v>129</v>
      </c>
      <c r="H115" s="5" t="s">
        <v>51</v>
      </c>
      <c r="I115" s="3" t="s">
        <v>130</v>
      </c>
      <c r="J115" s="6" t="s">
        <v>133</v>
      </c>
      <c r="K115" s="7" t="s">
        <v>134</v>
      </c>
      <c r="L115" s="2" t="s">
        <v>74</v>
      </c>
    </row>
    <row r="116" spans="1:12" ht="37.5" customHeight="1" x14ac:dyDescent="0.15">
      <c r="A116" s="24" t="s">
        <v>13</v>
      </c>
      <c r="B116" s="101" t="s">
        <v>135</v>
      </c>
      <c r="C116" s="3" t="s">
        <v>16</v>
      </c>
      <c r="D116" s="3" t="s">
        <v>18</v>
      </c>
      <c r="E116" s="4">
        <v>43191</v>
      </c>
      <c r="F116" s="4">
        <v>43525</v>
      </c>
      <c r="G116" s="101" t="s">
        <v>135</v>
      </c>
      <c r="H116" s="5" t="s">
        <v>51</v>
      </c>
      <c r="I116" s="10" t="s">
        <v>130</v>
      </c>
      <c r="J116" s="6" t="s">
        <v>136</v>
      </c>
      <c r="K116" s="7" t="s">
        <v>137</v>
      </c>
      <c r="L116" s="2" t="s">
        <v>74</v>
      </c>
    </row>
    <row r="117" spans="1:12" ht="37.5" customHeight="1" x14ac:dyDescent="0.15">
      <c r="A117" s="24" t="s">
        <v>13</v>
      </c>
      <c r="B117" s="101" t="s">
        <v>138</v>
      </c>
      <c r="C117" s="3" t="s">
        <v>16</v>
      </c>
      <c r="D117" s="3" t="s">
        <v>18</v>
      </c>
      <c r="E117" s="4">
        <v>43191</v>
      </c>
      <c r="F117" s="4">
        <v>43525</v>
      </c>
      <c r="G117" s="101" t="s">
        <v>138</v>
      </c>
      <c r="H117" s="3" t="s">
        <v>94</v>
      </c>
      <c r="I117" s="10" t="s">
        <v>130</v>
      </c>
      <c r="J117" s="6" t="s">
        <v>139</v>
      </c>
      <c r="K117" s="17" t="s">
        <v>140</v>
      </c>
      <c r="L117" s="2" t="s">
        <v>74</v>
      </c>
    </row>
    <row r="118" spans="1:12" ht="37.5" customHeight="1" x14ac:dyDescent="0.15">
      <c r="A118" s="24" t="s">
        <v>13</v>
      </c>
      <c r="B118" s="101" t="s">
        <v>141</v>
      </c>
      <c r="C118" s="46" t="s">
        <v>16</v>
      </c>
      <c r="D118" s="3" t="s">
        <v>18</v>
      </c>
      <c r="E118" s="4">
        <v>43191</v>
      </c>
      <c r="F118" s="4">
        <v>43525</v>
      </c>
      <c r="G118" s="101" t="s">
        <v>138</v>
      </c>
      <c r="H118" s="3" t="s">
        <v>94</v>
      </c>
      <c r="I118" s="10" t="s">
        <v>130</v>
      </c>
      <c r="J118" s="6" t="s">
        <v>142</v>
      </c>
      <c r="K118" s="7" t="s">
        <v>143</v>
      </c>
      <c r="L118" s="2" t="s">
        <v>74</v>
      </c>
    </row>
    <row r="119" spans="1:12" ht="37.5" customHeight="1" x14ac:dyDescent="0.15">
      <c r="A119" s="24" t="s">
        <v>13</v>
      </c>
      <c r="B119" s="101" t="s">
        <v>127</v>
      </c>
      <c r="C119" s="3" t="s">
        <v>128</v>
      </c>
      <c r="D119" s="3" t="s">
        <v>17</v>
      </c>
      <c r="E119" s="4">
        <v>43191</v>
      </c>
      <c r="F119" s="4">
        <v>43525</v>
      </c>
      <c r="G119" s="101" t="s">
        <v>129</v>
      </c>
      <c r="H119" s="5" t="s">
        <v>51</v>
      </c>
      <c r="I119" s="10" t="s">
        <v>130</v>
      </c>
      <c r="J119" s="6" t="s">
        <v>144</v>
      </c>
      <c r="K119" s="7" t="s">
        <v>145</v>
      </c>
      <c r="L119" s="2" t="s">
        <v>74</v>
      </c>
    </row>
    <row r="120" spans="1:12" ht="37.5" customHeight="1" x14ac:dyDescent="0.15">
      <c r="A120" s="24" t="s">
        <v>13</v>
      </c>
      <c r="B120" s="101" t="s">
        <v>138</v>
      </c>
      <c r="C120" s="3" t="s">
        <v>16</v>
      </c>
      <c r="D120" s="3" t="s">
        <v>146</v>
      </c>
      <c r="E120" s="4">
        <v>43191</v>
      </c>
      <c r="F120" s="4">
        <v>43525</v>
      </c>
      <c r="G120" s="101" t="s">
        <v>147</v>
      </c>
      <c r="H120" s="9" t="s">
        <v>51</v>
      </c>
      <c r="I120" s="10" t="s">
        <v>130</v>
      </c>
      <c r="J120" s="6" t="s">
        <v>148</v>
      </c>
      <c r="K120" s="7" t="s">
        <v>149</v>
      </c>
      <c r="L120" s="2" t="s">
        <v>74</v>
      </c>
    </row>
    <row r="121" spans="1:12" ht="37.5" customHeight="1" x14ac:dyDescent="0.15">
      <c r="A121" s="24" t="s">
        <v>13</v>
      </c>
      <c r="B121" s="102" t="s">
        <v>404</v>
      </c>
      <c r="C121" s="3" t="s">
        <v>99</v>
      </c>
      <c r="D121" s="3" t="s">
        <v>405</v>
      </c>
      <c r="E121" s="4">
        <v>43191</v>
      </c>
      <c r="F121" s="4">
        <v>43525</v>
      </c>
      <c r="G121" s="102" t="s">
        <v>406</v>
      </c>
      <c r="H121" s="33" t="s">
        <v>94</v>
      </c>
      <c r="I121" s="10" t="s">
        <v>401</v>
      </c>
      <c r="J121" s="10" t="s">
        <v>177</v>
      </c>
      <c r="K121" s="7" t="s">
        <v>407</v>
      </c>
      <c r="L121" s="2" t="s">
        <v>74</v>
      </c>
    </row>
    <row r="122" spans="1:12" ht="37.5" customHeight="1" x14ac:dyDescent="0.15">
      <c r="A122" s="24" t="s">
        <v>13</v>
      </c>
      <c r="B122" s="102" t="s">
        <v>91</v>
      </c>
      <c r="C122" s="47" t="s">
        <v>419</v>
      </c>
      <c r="D122" s="47" t="s">
        <v>414</v>
      </c>
      <c r="E122" s="4">
        <v>43191</v>
      </c>
      <c r="F122" s="48">
        <v>43525</v>
      </c>
      <c r="G122" s="102" t="s">
        <v>424</v>
      </c>
      <c r="H122" s="45" t="s">
        <v>51</v>
      </c>
      <c r="I122" s="10" t="s">
        <v>416</v>
      </c>
      <c r="J122" s="10" t="s">
        <v>425</v>
      </c>
      <c r="K122" s="7" t="s">
        <v>426</v>
      </c>
      <c r="L122" s="2" t="s">
        <v>74</v>
      </c>
    </row>
    <row r="123" spans="1:12" ht="37.5" customHeight="1" x14ac:dyDescent="0.15">
      <c r="A123" s="24" t="s">
        <v>13</v>
      </c>
      <c r="B123" s="102" t="s">
        <v>91</v>
      </c>
      <c r="C123" s="3" t="s">
        <v>57</v>
      </c>
      <c r="D123" s="3" t="s">
        <v>420</v>
      </c>
      <c r="E123" s="4">
        <v>43191</v>
      </c>
      <c r="F123" s="4">
        <v>43525</v>
      </c>
      <c r="G123" s="102" t="s">
        <v>93</v>
      </c>
      <c r="H123" s="45" t="s">
        <v>51</v>
      </c>
      <c r="I123" s="10" t="s">
        <v>416</v>
      </c>
      <c r="J123" s="10" t="s">
        <v>131</v>
      </c>
      <c r="K123" s="7" t="s">
        <v>427</v>
      </c>
      <c r="L123" s="2" t="s">
        <v>428</v>
      </c>
    </row>
    <row r="124" spans="1:12" ht="37.5" customHeight="1" x14ac:dyDescent="0.15">
      <c r="A124" s="24" t="s">
        <v>13</v>
      </c>
      <c r="B124" s="102" t="s">
        <v>20</v>
      </c>
      <c r="C124" s="3" t="s">
        <v>57</v>
      </c>
      <c r="D124" s="3" t="s">
        <v>420</v>
      </c>
      <c r="E124" s="4">
        <v>43191</v>
      </c>
      <c r="F124" s="4">
        <v>43525</v>
      </c>
      <c r="G124" s="102" t="s">
        <v>21</v>
      </c>
      <c r="H124" s="3" t="s">
        <v>51</v>
      </c>
      <c r="I124" s="10" t="s">
        <v>416</v>
      </c>
      <c r="J124" s="10" t="s">
        <v>131</v>
      </c>
      <c r="K124" s="7" t="s">
        <v>427</v>
      </c>
      <c r="L124" s="2" t="s">
        <v>428</v>
      </c>
    </row>
    <row r="125" spans="1:12" ht="37.5" customHeight="1" x14ac:dyDescent="0.15">
      <c r="A125" s="24" t="s">
        <v>13</v>
      </c>
      <c r="B125" s="103" t="s">
        <v>505</v>
      </c>
      <c r="C125" s="3" t="s">
        <v>506</v>
      </c>
      <c r="D125" s="3" t="s">
        <v>507</v>
      </c>
      <c r="E125" s="11">
        <v>43191</v>
      </c>
      <c r="F125" s="11">
        <v>43555</v>
      </c>
      <c r="G125" s="103" t="s">
        <v>508</v>
      </c>
      <c r="H125" s="35" t="s">
        <v>94</v>
      </c>
      <c r="I125" s="3" t="s">
        <v>509</v>
      </c>
      <c r="J125" s="3" t="s">
        <v>510</v>
      </c>
      <c r="K125" s="7" t="s">
        <v>511</v>
      </c>
      <c r="L125" s="2" t="s">
        <v>74</v>
      </c>
    </row>
    <row r="126" spans="1:12" ht="37.5" customHeight="1" x14ac:dyDescent="0.15">
      <c r="A126" s="24" t="s">
        <v>13</v>
      </c>
      <c r="B126" s="102" t="s">
        <v>91</v>
      </c>
      <c r="C126" s="3" t="s">
        <v>16</v>
      </c>
      <c r="D126" s="3" t="s">
        <v>562</v>
      </c>
      <c r="E126" s="4">
        <v>43191</v>
      </c>
      <c r="F126" s="4">
        <v>43525</v>
      </c>
      <c r="G126" s="101" t="s">
        <v>93</v>
      </c>
      <c r="H126" s="35" t="s">
        <v>94</v>
      </c>
      <c r="I126" s="10" t="s">
        <v>555</v>
      </c>
      <c r="J126" s="6" t="s">
        <v>122</v>
      </c>
      <c r="K126" s="7" t="s">
        <v>573</v>
      </c>
      <c r="L126" s="2" t="s">
        <v>74</v>
      </c>
    </row>
    <row r="127" spans="1:12" ht="37.5" customHeight="1" x14ac:dyDescent="0.15">
      <c r="A127" s="24" t="s">
        <v>13</v>
      </c>
      <c r="B127" s="102" t="s">
        <v>246</v>
      </c>
      <c r="C127" s="3" t="s">
        <v>57</v>
      </c>
      <c r="D127" s="3" t="s">
        <v>574</v>
      </c>
      <c r="E127" s="4">
        <v>43191</v>
      </c>
      <c r="F127" s="4">
        <v>43525</v>
      </c>
      <c r="G127" s="101" t="s">
        <v>247</v>
      </c>
      <c r="H127" s="35" t="s">
        <v>94</v>
      </c>
      <c r="I127" s="10" t="s">
        <v>559</v>
      </c>
      <c r="J127" s="6" t="s">
        <v>575</v>
      </c>
      <c r="K127" s="7" t="s">
        <v>576</v>
      </c>
      <c r="L127" s="2" t="s">
        <v>74</v>
      </c>
    </row>
    <row r="128" spans="1:12" ht="37.5" customHeight="1" x14ac:dyDescent="0.15">
      <c r="A128" s="24" t="s">
        <v>13</v>
      </c>
      <c r="B128" s="102" t="s">
        <v>91</v>
      </c>
      <c r="C128" s="3" t="s">
        <v>57</v>
      </c>
      <c r="D128" s="3" t="s">
        <v>577</v>
      </c>
      <c r="E128" s="4">
        <v>43191</v>
      </c>
      <c r="F128" s="4">
        <v>43525</v>
      </c>
      <c r="G128" s="101" t="s">
        <v>93</v>
      </c>
      <c r="H128" s="33" t="s">
        <v>94</v>
      </c>
      <c r="I128" s="10" t="s">
        <v>559</v>
      </c>
      <c r="J128" s="6" t="s">
        <v>578</v>
      </c>
      <c r="K128" s="7" t="s">
        <v>579</v>
      </c>
      <c r="L128" s="2" t="s">
        <v>74</v>
      </c>
    </row>
    <row r="129" spans="1:12" ht="37.5" customHeight="1" x14ac:dyDescent="0.15">
      <c r="A129" s="24" t="s">
        <v>13</v>
      </c>
      <c r="B129" s="102" t="s">
        <v>98</v>
      </c>
      <c r="C129" s="3" t="s">
        <v>99</v>
      </c>
      <c r="D129" s="3" t="s">
        <v>100</v>
      </c>
      <c r="E129" s="4">
        <v>43252</v>
      </c>
      <c r="F129" s="4">
        <v>43525</v>
      </c>
      <c r="G129" s="101" t="s">
        <v>101</v>
      </c>
      <c r="H129" s="33" t="s">
        <v>94</v>
      </c>
      <c r="I129" s="10" t="s">
        <v>102</v>
      </c>
      <c r="J129" s="34" t="s">
        <v>103</v>
      </c>
      <c r="K129" s="7" t="s">
        <v>104</v>
      </c>
      <c r="L129" s="2" t="s">
        <v>74</v>
      </c>
    </row>
    <row r="130" spans="1:12" ht="37.5" customHeight="1" x14ac:dyDescent="0.15">
      <c r="A130" s="24" t="s">
        <v>13</v>
      </c>
      <c r="B130" s="102" t="s">
        <v>91</v>
      </c>
      <c r="C130" s="3" t="s">
        <v>119</v>
      </c>
      <c r="D130" s="3" t="s">
        <v>116</v>
      </c>
      <c r="E130" s="4">
        <v>43252</v>
      </c>
      <c r="F130" s="4">
        <v>43525</v>
      </c>
      <c r="G130" s="101" t="s">
        <v>93</v>
      </c>
      <c r="H130" s="5" t="s">
        <v>94</v>
      </c>
      <c r="I130" s="10" t="s">
        <v>95</v>
      </c>
      <c r="J130" s="3" t="s">
        <v>117</v>
      </c>
      <c r="K130" s="7" t="s">
        <v>118</v>
      </c>
      <c r="L130" s="2" t="s">
        <v>74</v>
      </c>
    </row>
    <row r="131" spans="1:12" ht="37.5" customHeight="1" x14ac:dyDescent="0.15">
      <c r="A131" s="24" t="s">
        <v>13</v>
      </c>
      <c r="B131" s="102" t="s">
        <v>91</v>
      </c>
      <c r="C131" s="3" t="s">
        <v>16</v>
      </c>
      <c r="D131" s="3" t="s">
        <v>18</v>
      </c>
      <c r="E131" s="4">
        <v>43282</v>
      </c>
      <c r="F131" s="4">
        <v>43525</v>
      </c>
      <c r="G131" s="102" t="s">
        <v>93</v>
      </c>
      <c r="H131" s="33" t="s">
        <v>94</v>
      </c>
      <c r="I131" s="10" t="s">
        <v>185</v>
      </c>
      <c r="J131" s="3" t="s">
        <v>186</v>
      </c>
      <c r="K131" s="7" t="s">
        <v>187</v>
      </c>
      <c r="L131" s="2" t="s">
        <v>74</v>
      </c>
    </row>
    <row r="132" spans="1:12" ht="37.5" customHeight="1" x14ac:dyDescent="0.15">
      <c r="A132" s="24" t="s">
        <v>13</v>
      </c>
      <c r="B132" s="102" t="s">
        <v>91</v>
      </c>
      <c r="C132" s="47" t="s">
        <v>419</v>
      </c>
      <c r="D132" s="47" t="s">
        <v>440</v>
      </c>
      <c r="E132" s="4">
        <v>43282</v>
      </c>
      <c r="F132" s="48">
        <v>43525</v>
      </c>
      <c r="G132" s="102" t="s">
        <v>424</v>
      </c>
      <c r="H132" s="3" t="s">
        <v>51</v>
      </c>
      <c r="I132" s="10" t="s">
        <v>416</v>
      </c>
      <c r="J132" s="10" t="s">
        <v>441</v>
      </c>
      <c r="K132" s="7" t="s">
        <v>442</v>
      </c>
      <c r="L132" s="2" t="s">
        <v>74</v>
      </c>
    </row>
    <row r="133" spans="1:12" ht="37.5" customHeight="1" x14ac:dyDescent="0.15">
      <c r="A133" s="64" t="s">
        <v>36</v>
      </c>
      <c r="B133" s="101" t="s">
        <v>56</v>
      </c>
      <c r="C133" s="3" t="s">
        <v>57</v>
      </c>
      <c r="D133" s="3" t="s">
        <v>58</v>
      </c>
      <c r="E133" s="4">
        <v>43282</v>
      </c>
      <c r="F133" s="4">
        <v>43313</v>
      </c>
      <c r="G133" s="101" t="s">
        <v>59</v>
      </c>
      <c r="H133" s="5">
        <v>43282</v>
      </c>
      <c r="I133" s="3" t="s">
        <v>52</v>
      </c>
      <c r="J133" s="3" t="s">
        <v>60</v>
      </c>
      <c r="K133" s="7" t="s">
        <v>61</v>
      </c>
      <c r="L133" s="2"/>
    </row>
    <row r="134" spans="1:12" ht="37.5" customHeight="1" x14ac:dyDescent="0.15">
      <c r="A134" s="24" t="s">
        <v>36</v>
      </c>
      <c r="B134" s="102" t="s">
        <v>285</v>
      </c>
      <c r="C134" s="3" t="s">
        <v>16</v>
      </c>
      <c r="D134" s="3" t="s">
        <v>18</v>
      </c>
      <c r="E134" s="4">
        <v>43282</v>
      </c>
      <c r="F134" s="4">
        <v>43374</v>
      </c>
      <c r="G134" s="101" t="s">
        <v>286</v>
      </c>
      <c r="H134" s="41">
        <v>43282</v>
      </c>
      <c r="I134" s="10" t="s">
        <v>278</v>
      </c>
      <c r="J134" s="10" t="s">
        <v>287</v>
      </c>
      <c r="K134" s="7" t="s">
        <v>288</v>
      </c>
      <c r="L134" s="13" t="s">
        <v>289</v>
      </c>
    </row>
    <row r="135" spans="1:12" ht="37.5" customHeight="1" x14ac:dyDescent="0.15">
      <c r="A135" s="24" t="s">
        <v>36</v>
      </c>
      <c r="B135" s="101" t="s">
        <v>290</v>
      </c>
      <c r="C135" s="3" t="s">
        <v>16</v>
      </c>
      <c r="D135" s="3" t="s">
        <v>18</v>
      </c>
      <c r="E135" s="4">
        <v>43282</v>
      </c>
      <c r="F135" s="4">
        <v>43313</v>
      </c>
      <c r="G135" s="101" t="s">
        <v>291</v>
      </c>
      <c r="H135" s="5">
        <v>43282</v>
      </c>
      <c r="I135" s="10" t="s">
        <v>278</v>
      </c>
      <c r="J135" s="10" t="s">
        <v>292</v>
      </c>
      <c r="K135" s="7" t="s">
        <v>293</v>
      </c>
      <c r="L135" s="13"/>
    </row>
    <row r="136" spans="1:12" ht="37.5" customHeight="1" x14ac:dyDescent="0.15">
      <c r="A136" s="24" t="s">
        <v>36</v>
      </c>
      <c r="B136" s="101" t="s">
        <v>328</v>
      </c>
      <c r="C136" s="3" t="s">
        <v>111</v>
      </c>
      <c r="D136" s="3" t="s">
        <v>329</v>
      </c>
      <c r="E136" s="4">
        <v>43282</v>
      </c>
      <c r="F136" s="4">
        <v>43344</v>
      </c>
      <c r="G136" s="102" t="s">
        <v>330</v>
      </c>
      <c r="H136" s="5">
        <v>43282</v>
      </c>
      <c r="I136" s="3" t="s">
        <v>297</v>
      </c>
      <c r="J136" s="3" t="s">
        <v>331</v>
      </c>
      <c r="K136" s="7" t="s">
        <v>332</v>
      </c>
      <c r="L136" s="13"/>
    </row>
    <row r="137" spans="1:12" ht="37.5" customHeight="1" x14ac:dyDescent="0.15">
      <c r="A137" s="24" t="s">
        <v>36</v>
      </c>
      <c r="B137" s="101" t="s">
        <v>200</v>
      </c>
      <c r="C137" s="3" t="s">
        <v>16</v>
      </c>
      <c r="D137" s="3" t="s">
        <v>451</v>
      </c>
      <c r="E137" s="4">
        <v>43282</v>
      </c>
      <c r="F137" s="4">
        <v>43282</v>
      </c>
      <c r="G137" s="101" t="s">
        <v>452</v>
      </c>
      <c r="H137" s="9">
        <v>43282</v>
      </c>
      <c r="I137" s="3" t="s">
        <v>448</v>
      </c>
      <c r="J137" s="3" t="s">
        <v>453</v>
      </c>
      <c r="K137" s="7" t="s">
        <v>454</v>
      </c>
      <c r="L137" s="13"/>
    </row>
    <row r="138" spans="1:12" ht="37.5" customHeight="1" x14ac:dyDescent="0.15">
      <c r="A138" s="69" t="s">
        <v>199</v>
      </c>
      <c r="B138" s="102" t="s">
        <v>366</v>
      </c>
      <c r="C138" s="3" t="s">
        <v>367</v>
      </c>
      <c r="D138" s="3" t="s">
        <v>40</v>
      </c>
      <c r="E138" s="4">
        <v>43282</v>
      </c>
      <c r="F138" s="4">
        <v>43344</v>
      </c>
      <c r="G138" s="101" t="s">
        <v>368</v>
      </c>
      <c r="H138" s="4">
        <v>43282</v>
      </c>
      <c r="I138" s="10" t="s">
        <v>340</v>
      </c>
      <c r="J138" s="10" t="s">
        <v>369</v>
      </c>
      <c r="K138" s="7" t="s">
        <v>370</v>
      </c>
      <c r="L138" s="75"/>
    </row>
    <row r="139" spans="1:12" ht="37.5" customHeight="1" x14ac:dyDescent="0.15">
      <c r="A139" s="64" t="s">
        <v>36</v>
      </c>
      <c r="B139" s="101" t="s">
        <v>62</v>
      </c>
      <c r="C139" s="3" t="s">
        <v>16</v>
      </c>
      <c r="D139" s="3" t="s">
        <v>63</v>
      </c>
      <c r="E139" s="4">
        <v>43282</v>
      </c>
      <c r="F139" s="4">
        <v>43313</v>
      </c>
      <c r="G139" s="101" t="s">
        <v>64</v>
      </c>
      <c r="H139" s="5">
        <v>43283</v>
      </c>
      <c r="I139" s="3" t="s">
        <v>52</v>
      </c>
      <c r="J139" s="3" t="s">
        <v>65</v>
      </c>
      <c r="K139" s="7" t="s">
        <v>66</v>
      </c>
      <c r="L139" s="2"/>
    </row>
    <row r="140" spans="1:12" ht="37.5" customHeight="1" x14ac:dyDescent="0.15">
      <c r="A140" s="24" t="s">
        <v>36</v>
      </c>
      <c r="B140" s="101" t="s">
        <v>290</v>
      </c>
      <c r="C140" s="3" t="s">
        <v>16</v>
      </c>
      <c r="D140" s="3" t="s">
        <v>18</v>
      </c>
      <c r="E140" s="4">
        <v>43313</v>
      </c>
      <c r="F140" s="4">
        <v>43344</v>
      </c>
      <c r="G140" s="101" t="s">
        <v>291</v>
      </c>
      <c r="H140" s="9">
        <v>43313</v>
      </c>
      <c r="I140" s="10" t="s">
        <v>278</v>
      </c>
      <c r="J140" s="10" t="s">
        <v>292</v>
      </c>
      <c r="K140" s="7" t="s">
        <v>293</v>
      </c>
      <c r="L140" s="13"/>
    </row>
    <row r="141" spans="1:12" ht="37.5" customHeight="1" x14ac:dyDescent="0.15">
      <c r="A141" s="24" t="s">
        <v>36</v>
      </c>
      <c r="B141" s="102" t="s">
        <v>531</v>
      </c>
      <c r="C141" s="25" t="s">
        <v>532</v>
      </c>
      <c r="D141" s="25" t="s">
        <v>533</v>
      </c>
      <c r="E141" s="55">
        <v>43313</v>
      </c>
      <c r="F141" s="4">
        <v>43313</v>
      </c>
      <c r="G141" s="101" t="s">
        <v>534</v>
      </c>
      <c r="H141" s="56">
        <v>43313</v>
      </c>
      <c r="I141" s="10" t="s">
        <v>535</v>
      </c>
      <c r="J141" s="10" t="s">
        <v>536</v>
      </c>
      <c r="K141" s="7" t="s">
        <v>537</v>
      </c>
      <c r="L141" s="13"/>
    </row>
    <row r="142" spans="1:12" ht="37.5" customHeight="1" x14ac:dyDescent="0.15">
      <c r="A142" s="24" t="s">
        <v>36</v>
      </c>
      <c r="B142" s="102" t="s">
        <v>531</v>
      </c>
      <c r="C142" s="3" t="s">
        <v>115</v>
      </c>
      <c r="D142" s="3" t="s">
        <v>538</v>
      </c>
      <c r="E142" s="55">
        <v>43313</v>
      </c>
      <c r="F142" s="4">
        <v>43344</v>
      </c>
      <c r="G142" s="101" t="s">
        <v>539</v>
      </c>
      <c r="H142" s="57">
        <v>43313</v>
      </c>
      <c r="I142" s="10" t="s">
        <v>535</v>
      </c>
      <c r="J142" s="10" t="s">
        <v>122</v>
      </c>
      <c r="K142" s="7" t="s">
        <v>540</v>
      </c>
      <c r="L142" s="13"/>
    </row>
    <row r="143" spans="1:12" ht="37.5" customHeight="1" x14ac:dyDescent="0.15">
      <c r="A143" s="24" t="s">
        <v>199</v>
      </c>
      <c r="B143" s="102" t="s">
        <v>588</v>
      </c>
      <c r="C143" s="3" t="s">
        <v>115</v>
      </c>
      <c r="D143" s="3" t="s">
        <v>589</v>
      </c>
      <c r="E143" s="49">
        <v>43313</v>
      </c>
      <c r="F143" s="49">
        <v>43374</v>
      </c>
      <c r="G143" s="102" t="s">
        <v>590</v>
      </c>
      <c r="H143" s="39">
        <v>43313</v>
      </c>
      <c r="I143" s="10" t="s">
        <v>586</v>
      </c>
      <c r="J143" s="10" t="s">
        <v>591</v>
      </c>
      <c r="K143" s="10" t="s">
        <v>598</v>
      </c>
      <c r="L143" s="13"/>
    </row>
    <row r="144" spans="1:12" ht="37.5" customHeight="1" x14ac:dyDescent="0.15">
      <c r="A144" s="64" t="s">
        <v>36</v>
      </c>
      <c r="B144" s="101" t="s">
        <v>67</v>
      </c>
      <c r="C144" s="3" t="s">
        <v>16</v>
      </c>
      <c r="D144" s="3" t="s">
        <v>68</v>
      </c>
      <c r="E144" s="4">
        <v>43344</v>
      </c>
      <c r="F144" s="4">
        <v>43435</v>
      </c>
      <c r="G144" s="101" t="s">
        <v>69</v>
      </c>
      <c r="H144" s="9">
        <v>43344</v>
      </c>
      <c r="I144" s="3" t="s">
        <v>52</v>
      </c>
      <c r="J144" s="3" t="s">
        <v>70</v>
      </c>
      <c r="K144" s="7" t="s">
        <v>71</v>
      </c>
      <c r="L144" s="2"/>
    </row>
    <row r="145" spans="1:12" ht="37.5" customHeight="1" x14ac:dyDescent="0.15">
      <c r="A145" s="24" t="s">
        <v>36</v>
      </c>
      <c r="B145" s="101" t="s">
        <v>290</v>
      </c>
      <c r="C145" s="3" t="s">
        <v>16</v>
      </c>
      <c r="D145" s="3" t="s">
        <v>18</v>
      </c>
      <c r="E145" s="4">
        <v>43344</v>
      </c>
      <c r="F145" s="4">
        <v>43374</v>
      </c>
      <c r="G145" s="101" t="s">
        <v>291</v>
      </c>
      <c r="H145" s="5">
        <v>43344</v>
      </c>
      <c r="I145" s="10" t="s">
        <v>278</v>
      </c>
      <c r="J145" s="10" t="s">
        <v>292</v>
      </c>
      <c r="K145" s="7" t="s">
        <v>293</v>
      </c>
      <c r="L145" s="13"/>
    </row>
    <row r="146" spans="1:12" ht="37.5" customHeight="1" x14ac:dyDescent="0.15">
      <c r="A146" s="99" t="s">
        <v>36</v>
      </c>
      <c r="B146" s="59" t="s">
        <v>355</v>
      </c>
      <c r="C146" s="77" t="s">
        <v>16</v>
      </c>
      <c r="D146" s="77" t="s">
        <v>18</v>
      </c>
      <c r="E146" s="60">
        <v>43344</v>
      </c>
      <c r="F146" s="60">
        <v>43374</v>
      </c>
      <c r="G146" s="61" t="s">
        <v>356</v>
      </c>
      <c r="H146" s="80">
        <v>43344</v>
      </c>
      <c r="I146" s="62" t="s">
        <v>340</v>
      </c>
      <c r="J146" s="62" t="s">
        <v>357</v>
      </c>
      <c r="K146" s="63" t="s">
        <v>358</v>
      </c>
      <c r="L146" s="13"/>
    </row>
    <row r="147" spans="1:12" ht="37.5" customHeight="1" x14ac:dyDescent="0.15">
      <c r="A147" s="64" t="s">
        <v>36</v>
      </c>
      <c r="B147" s="101" t="s">
        <v>379</v>
      </c>
      <c r="C147" s="3" t="s">
        <v>106</v>
      </c>
      <c r="D147" s="3" t="s">
        <v>380</v>
      </c>
      <c r="E147" s="4">
        <v>43344</v>
      </c>
      <c r="F147" s="4">
        <v>43435</v>
      </c>
      <c r="G147" s="101" t="s">
        <v>381</v>
      </c>
      <c r="H147" s="5">
        <v>43344</v>
      </c>
      <c r="I147" s="3" t="s">
        <v>373</v>
      </c>
      <c r="J147" s="3" t="s">
        <v>382</v>
      </c>
      <c r="K147" s="7" t="s">
        <v>383</v>
      </c>
      <c r="L147" s="2"/>
    </row>
    <row r="148" spans="1:12" ht="37.5" customHeight="1" x14ac:dyDescent="0.15">
      <c r="A148" s="24" t="s">
        <v>36</v>
      </c>
      <c r="B148" s="102" t="s">
        <v>200</v>
      </c>
      <c r="C148" s="3" t="s">
        <v>541</v>
      </c>
      <c r="D148" s="3" t="s">
        <v>542</v>
      </c>
      <c r="E148" s="55">
        <v>43344</v>
      </c>
      <c r="F148" s="4">
        <v>43344</v>
      </c>
      <c r="G148" s="101" t="s">
        <v>543</v>
      </c>
      <c r="H148" s="57">
        <v>43344</v>
      </c>
      <c r="I148" s="10" t="s">
        <v>535</v>
      </c>
      <c r="J148" s="10" t="s">
        <v>544</v>
      </c>
      <c r="K148" s="7" t="s">
        <v>545</v>
      </c>
      <c r="L148" s="13"/>
    </row>
    <row r="149" spans="1:12" ht="37.5" customHeight="1" x14ac:dyDescent="0.15">
      <c r="A149" s="24" t="s">
        <v>36</v>
      </c>
      <c r="B149" s="102" t="s">
        <v>105</v>
      </c>
      <c r="C149" s="3" t="s">
        <v>106</v>
      </c>
      <c r="D149" s="3" t="s">
        <v>107</v>
      </c>
      <c r="E149" s="4">
        <v>43374</v>
      </c>
      <c r="F149" s="4">
        <v>43435</v>
      </c>
      <c r="G149" s="101" t="s">
        <v>108</v>
      </c>
      <c r="H149" s="5">
        <v>43374</v>
      </c>
      <c r="I149" s="10" t="s">
        <v>102</v>
      </c>
      <c r="J149" s="3" t="s">
        <v>109</v>
      </c>
      <c r="K149" s="7" t="s">
        <v>110</v>
      </c>
      <c r="L149" s="2"/>
    </row>
    <row r="150" spans="1:12" ht="37.5" customHeight="1" x14ac:dyDescent="0.15">
      <c r="A150" s="64" t="s">
        <v>36</v>
      </c>
      <c r="B150" s="101" t="s">
        <v>87</v>
      </c>
      <c r="C150" s="3" t="s">
        <v>16</v>
      </c>
      <c r="D150" s="3" t="s">
        <v>63</v>
      </c>
      <c r="E150" s="4">
        <v>43374</v>
      </c>
      <c r="F150" s="4">
        <v>43405</v>
      </c>
      <c r="G150" s="101" t="s">
        <v>88</v>
      </c>
      <c r="H150" s="5">
        <v>43374</v>
      </c>
      <c r="I150" s="3" t="s">
        <v>52</v>
      </c>
      <c r="J150" s="3" t="s">
        <v>89</v>
      </c>
      <c r="K150" s="7" t="s">
        <v>90</v>
      </c>
      <c r="L150" s="2"/>
    </row>
    <row r="151" spans="1:12" ht="37.5" customHeight="1" x14ac:dyDescent="0.15">
      <c r="A151" s="24" t="s">
        <v>36</v>
      </c>
      <c r="B151" s="111" t="s">
        <v>290</v>
      </c>
      <c r="C151" s="70" t="s">
        <v>16</v>
      </c>
      <c r="D151" s="70" t="s">
        <v>18</v>
      </c>
      <c r="E151" s="67">
        <v>43374</v>
      </c>
      <c r="F151" s="67">
        <v>43405</v>
      </c>
      <c r="G151" s="111" t="s">
        <v>291</v>
      </c>
      <c r="H151" s="74">
        <v>43374</v>
      </c>
      <c r="I151" s="81" t="s">
        <v>278</v>
      </c>
      <c r="J151" s="81" t="s">
        <v>292</v>
      </c>
      <c r="K151" s="66" t="s">
        <v>293</v>
      </c>
      <c r="L151" s="83"/>
    </row>
    <row r="152" spans="1:12" ht="37.5" customHeight="1" x14ac:dyDescent="0.15">
      <c r="A152" s="24" t="s">
        <v>36</v>
      </c>
      <c r="B152" s="101" t="s">
        <v>200</v>
      </c>
      <c r="C152" s="3" t="s">
        <v>16</v>
      </c>
      <c r="D152" s="3" t="s">
        <v>451</v>
      </c>
      <c r="E152" s="4">
        <v>43374</v>
      </c>
      <c r="F152" s="4">
        <v>43374</v>
      </c>
      <c r="G152" s="101" t="s">
        <v>452</v>
      </c>
      <c r="H152" s="5">
        <v>43374</v>
      </c>
      <c r="I152" s="3" t="s">
        <v>448</v>
      </c>
      <c r="J152" s="3" t="s">
        <v>453</v>
      </c>
      <c r="K152" s="7" t="s">
        <v>454</v>
      </c>
      <c r="L152" s="13"/>
    </row>
    <row r="153" spans="1:12" ht="37.5" customHeight="1" x14ac:dyDescent="0.15">
      <c r="A153" s="24" t="s">
        <v>36</v>
      </c>
      <c r="B153" s="102" t="s">
        <v>531</v>
      </c>
      <c r="C153" s="25" t="s">
        <v>532</v>
      </c>
      <c r="D153" s="25" t="s">
        <v>533</v>
      </c>
      <c r="E153" s="55">
        <v>43374</v>
      </c>
      <c r="F153" s="4">
        <v>43374</v>
      </c>
      <c r="G153" s="101" t="s">
        <v>534</v>
      </c>
      <c r="H153" s="56">
        <v>43374</v>
      </c>
      <c r="I153" s="10" t="s">
        <v>535</v>
      </c>
      <c r="J153" s="10" t="s">
        <v>536</v>
      </c>
      <c r="K153" s="7" t="s">
        <v>537</v>
      </c>
      <c r="L153" s="13"/>
    </row>
    <row r="154" spans="1:12" ht="37.5" customHeight="1" x14ac:dyDescent="0.15">
      <c r="A154" s="64" t="s">
        <v>36</v>
      </c>
      <c r="B154" s="101" t="s">
        <v>429</v>
      </c>
      <c r="C154" s="3" t="s">
        <v>57</v>
      </c>
      <c r="D154" s="3" t="s">
        <v>430</v>
      </c>
      <c r="E154" s="4">
        <v>43405</v>
      </c>
      <c r="F154" s="4">
        <v>43405</v>
      </c>
      <c r="G154" s="101" t="s">
        <v>431</v>
      </c>
      <c r="H154" s="5">
        <v>43374</v>
      </c>
      <c r="I154" s="10" t="s">
        <v>416</v>
      </c>
      <c r="J154" s="10" t="s">
        <v>382</v>
      </c>
      <c r="K154" s="7" t="s">
        <v>432</v>
      </c>
      <c r="L154" s="13"/>
    </row>
    <row r="155" spans="1:12" ht="37.5" customHeight="1" x14ac:dyDescent="0.15">
      <c r="A155" s="24" t="s">
        <v>36</v>
      </c>
      <c r="B155" s="102" t="s">
        <v>242</v>
      </c>
      <c r="C155" s="3" t="s">
        <v>16</v>
      </c>
      <c r="D155" s="3" t="s">
        <v>18</v>
      </c>
      <c r="E155" s="4">
        <v>43405</v>
      </c>
      <c r="F155" s="4">
        <v>43466</v>
      </c>
      <c r="G155" s="101" t="s">
        <v>242</v>
      </c>
      <c r="H155" s="5">
        <v>43405</v>
      </c>
      <c r="I155" s="10" t="s">
        <v>232</v>
      </c>
      <c r="J155" s="10" t="s">
        <v>255</v>
      </c>
      <c r="K155" s="7" t="s">
        <v>256</v>
      </c>
      <c r="L155" s="13"/>
    </row>
    <row r="156" spans="1:12" ht="37.5" customHeight="1" x14ac:dyDescent="0.15">
      <c r="A156" s="24" t="s">
        <v>36</v>
      </c>
      <c r="B156" s="101" t="s">
        <v>257</v>
      </c>
      <c r="C156" s="3" t="s">
        <v>16</v>
      </c>
      <c r="D156" s="3" t="s">
        <v>258</v>
      </c>
      <c r="E156" s="4">
        <v>43405</v>
      </c>
      <c r="F156" s="4">
        <v>43405</v>
      </c>
      <c r="G156" s="101" t="s">
        <v>257</v>
      </c>
      <c r="H156" s="5">
        <v>43405</v>
      </c>
      <c r="I156" s="10" t="s">
        <v>232</v>
      </c>
      <c r="J156" s="3" t="s">
        <v>243</v>
      </c>
      <c r="K156" s="7" t="s">
        <v>244</v>
      </c>
      <c r="L156" s="2" t="s">
        <v>259</v>
      </c>
    </row>
    <row r="157" spans="1:12" ht="37.5" customHeight="1" x14ac:dyDescent="0.15">
      <c r="A157" s="24" t="s">
        <v>36</v>
      </c>
      <c r="B157" s="101" t="s">
        <v>290</v>
      </c>
      <c r="C157" s="3" t="s">
        <v>16</v>
      </c>
      <c r="D157" s="3" t="s">
        <v>18</v>
      </c>
      <c r="E157" s="4">
        <v>43405</v>
      </c>
      <c r="F157" s="4">
        <v>43435</v>
      </c>
      <c r="G157" s="101" t="s">
        <v>291</v>
      </c>
      <c r="H157" s="5">
        <v>43405</v>
      </c>
      <c r="I157" s="10" t="s">
        <v>278</v>
      </c>
      <c r="J157" s="10" t="s">
        <v>292</v>
      </c>
      <c r="K157" s="7" t="s">
        <v>293</v>
      </c>
      <c r="L157" s="13"/>
    </row>
    <row r="158" spans="1:12" ht="37.5" customHeight="1" x14ac:dyDescent="0.15">
      <c r="A158" s="24" t="s">
        <v>36</v>
      </c>
      <c r="B158" s="102" t="s">
        <v>333</v>
      </c>
      <c r="C158" s="3" t="s">
        <v>16</v>
      </c>
      <c r="D158" s="3" t="s">
        <v>334</v>
      </c>
      <c r="E158" s="4">
        <v>43405</v>
      </c>
      <c r="F158" s="4">
        <v>43435</v>
      </c>
      <c r="G158" s="102" t="s">
        <v>335</v>
      </c>
      <c r="H158" s="5">
        <v>43405</v>
      </c>
      <c r="I158" s="10" t="s">
        <v>297</v>
      </c>
      <c r="J158" s="10" t="s">
        <v>336</v>
      </c>
      <c r="K158" s="7" t="s">
        <v>337</v>
      </c>
      <c r="L158" s="13"/>
    </row>
    <row r="159" spans="1:12" ht="37.5" customHeight="1" x14ac:dyDescent="0.15">
      <c r="A159" s="24" t="s">
        <v>222</v>
      </c>
      <c r="B159" s="112" t="s">
        <v>408</v>
      </c>
      <c r="C159" s="3" t="s">
        <v>99</v>
      </c>
      <c r="D159" s="3" t="s">
        <v>405</v>
      </c>
      <c r="E159" s="4">
        <v>43405</v>
      </c>
      <c r="F159" s="4">
        <v>43496</v>
      </c>
      <c r="G159" s="102" t="s">
        <v>409</v>
      </c>
      <c r="H159" s="9">
        <v>43405</v>
      </c>
      <c r="I159" s="10" t="s">
        <v>401</v>
      </c>
      <c r="J159" s="10" t="s">
        <v>410</v>
      </c>
      <c r="K159" s="7" t="s">
        <v>411</v>
      </c>
      <c r="L159" s="2" t="s">
        <v>412</v>
      </c>
    </row>
    <row r="160" spans="1:12" ht="37.5" customHeight="1" x14ac:dyDescent="0.15">
      <c r="A160" s="24" t="s">
        <v>36</v>
      </c>
      <c r="B160" s="101" t="s">
        <v>512</v>
      </c>
      <c r="C160" s="3" t="s">
        <v>111</v>
      </c>
      <c r="D160" s="3" t="s">
        <v>513</v>
      </c>
      <c r="E160" s="4">
        <v>43405</v>
      </c>
      <c r="F160" s="4">
        <v>43435</v>
      </c>
      <c r="G160" s="102" t="s">
        <v>514</v>
      </c>
      <c r="H160" s="9">
        <v>43405</v>
      </c>
      <c r="I160" s="10" t="s">
        <v>460</v>
      </c>
      <c r="J160" s="10" t="s">
        <v>515</v>
      </c>
      <c r="K160" s="7" t="s">
        <v>516</v>
      </c>
      <c r="L160" s="13"/>
    </row>
    <row r="161" spans="1:12" ht="37.5" customHeight="1" x14ac:dyDescent="0.15">
      <c r="A161" s="24" t="s">
        <v>36</v>
      </c>
      <c r="B161" s="102" t="s">
        <v>200</v>
      </c>
      <c r="C161" s="3" t="s">
        <v>541</v>
      </c>
      <c r="D161" s="3" t="s">
        <v>542</v>
      </c>
      <c r="E161" s="55">
        <v>43405</v>
      </c>
      <c r="F161" s="8">
        <v>43405</v>
      </c>
      <c r="G161" s="101" t="s">
        <v>543</v>
      </c>
      <c r="H161" s="89">
        <v>43405</v>
      </c>
      <c r="I161" s="10" t="s">
        <v>535</v>
      </c>
      <c r="J161" s="10" t="s">
        <v>544</v>
      </c>
      <c r="K161" s="7" t="s">
        <v>545</v>
      </c>
      <c r="L161" s="13"/>
    </row>
    <row r="162" spans="1:12" ht="37.5" customHeight="1" x14ac:dyDescent="0.15">
      <c r="A162" s="24" t="s">
        <v>222</v>
      </c>
      <c r="B162" s="102" t="s">
        <v>626</v>
      </c>
      <c r="C162" s="3" t="s">
        <v>214</v>
      </c>
      <c r="D162" s="10" t="s">
        <v>215</v>
      </c>
      <c r="E162" s="4">
        <v>43405</v>
      </c>
      <c r="F162" s="4">
        <v>43435</v>
      </c>
      <c r="G162" s="101" t="s">
        <v>223</v>
      </c>
      <c r="H162" s="5">
        <v>43405</v>
      </c>
      <c r="I162" s="10" t="s">
        <v>217</v>
      </c>
      <c r="J162" s="10" t="s">
        <v>122</v>
      </c>
      <c r="K162" s="7" t="s">
        <v>627</v>
      </c>
      <c r="L162" s="13"/>
    </row>
    <row r="163" spans="1:12" ht="37.5" customHeight="1" x14ac:dyDescent="0.15">
      <c r="A163" s="24" t="s">
        <v>36</v>
      </c>
      <c r="B163" s="102" t="s">
        <v>105</v>
      </c>
      <c r="C163" s="3" t="s">
        <v>111</v>
      </c>
      <c r="D163" s="3" t="s">
        <v>112</v>
      </c>
      <c r="E163" s="4">
        <v>43435</v>
      </c>
      <c r="F163" s="4">
        <v>43435</v>
      </c>
      <c r="G163" s="101" t="s">
        <v>108</v>
      </c>
      <c r="H163" s="5">
        <v>43435</v>
      </c>
      <c r="I163" s="10" t="s">
        <v>102</v>
      </c>
      <c r="J163" s="3" t="s">
        <v>113</v>
      </c>
      <c r="K163" s="7" t="s">
        <v>114</v>
      </c>
      <c r="L163" s="2"/>
    </row>
    <row r="164" spans="1:12" ht="37.5" customHeight="1" x14ac:dyDescent="0.15">
      <c r="A164" s="24" t="s">
        <v>36</v>
      </c>
      <c r="B164" s="101" t="s">
        <v>37</v>
      </c>
      <c r="C164" s="3" t="s">
        <v>16</v>
      </c>
      <c r="D164" s="3" t="s">
        <v>18</v>
      </c>
      <c r="E164" s="4">
        <v>43435</v>
      </c>
      <c r="F164" s="4">
        <v>43466</v>
      </c>
      <c r="G164" s="101" t="s">
        <v>38</v>
      </c>
      <c r="H164" s="5">
        <v>43435</v>
      </c>
      <c r="I164" s="3" t="s">
        <v>32</v>
      </c>
      <c r="J164" s="10" t="s">
        <v>33</v>
      </c>
      <c r="K164" s="7" t="s">
        <v>34</v>
      </c>
      <c r="L164" s="13" t="s">
        <v>35</v>
      </c>
    </row>
    <row r="165" spans="1:12" ht="37.5" customHeight="1" x14ac:dyDescent="0.15">
      <c r="A165" s="24" t="s">
        <v>36</v>
      </c>
      <c r="B165" s="102" t="s">
        <v>260</v>
      </c>
      <c r="C165" s="3" t="s">
        <v>16</v>
      </c>
      <c r="D165" s="3" t="s">
        <v>63</v>
      </c>
      <c r="E165" s="4">
        <v>43435</v>
      </c>
      <c r="F165" s="4">
        <v>43466</v>
      </c>
      <c r="G165" s="101" t="s">
        <v>261</v>
      </c>
      <c r="H165" s="9">
        <v>43435</v>
      </c>
      <c r="I165" s="10" t="s">
        <v>232</v>
      </c>
      <c r="J165" s="10" t="s">
        <v>262</v>
      </c>
      <c r="K165" s="7" t="s">
        <v>263</v>
      </c>
      <c r="L165" s="13"/>
    </row>
    <row r="166" spans="1:12" ht="37.5" customHeight="1" x14ac:dyDescent="0.15">
      <c r="A166" s="24" t="s">
        <v>36</v>
      </c>
      <c r="B166" s="101" t="s">
        <v>290</v>
      </c>
      <c r="C166" s="3" t="s">
        <v>16</v>
      </c>
      <c r="D166" s="3" t="s">
        <v>18</v>
      </c>
      <c r="E166" s="4">
        <v>43435</v>
      </c>
      <c r="F166" s="4">
        <v>43466</v>
      </c>
      <c r="G166" s="101" t="s">
        <v>291</v>
      </c>
      <c r="H166" s="9">
        <v>43435</v>
      </c>
      <c r="I166" s="10" t="s">
        <v>278</v>
      </c>
      <c r="J166" s="10" t="s">
        <v>292</v>
      </c>
      <c r="K166" s="7" t="s">
        <v>293</v>
      </c>
      <c r="L166" s="13"/>
    </row>
    <row r="167" spans="1:12" ht="37.5" customHeight="1" x14ac:dyDescent="0.15">
      <c r="A167" s="99" t="s">
        <v>36</v>
      </c>
      <c r="B167" s="59" t="s">
        <v>359</v>
      </c>
      <c r="C167" s="77" t="s">
        <v>16</v>
      </c>
      <c r="D167" s="77" t="s">
        <v>18</v>
      </c>
      <c r="E167" s="60">
        <v>43435</v>
      </c>
      <c r="F167" s="60">
        <v>43466</v>
      </c>
      <c r="G167" s="63" t="s">
        <v>360</v>
      </c>
      <c r="H167" s="72">
        <v>43435</v>
      </c>
      <c r="I167" s="62" t="s">
        <v>340</v>
      </c>
      <c r="J167" s="62" t="s">
        <v>357</v>
      </c>
      <c r="K167" s="63" t="s">
        <v>361</v>
      </c>
      <c r="L167" s="13"/>
    </row>
    <row r="168" spans="1:12" ht="37.5" customHeight="1" x14ac:dyDescent="0.15">
      <c r="A168" s="24" t="s">
        <v>36</v>
      </c>
      <c r="B168" s="101" t="s">
        <v>347</v>
      </c>
      <c r="C168" s="25" t="s">
        <v>225</v>
      </c>
      <c r="D168" s="3" t="s">
        <v>17</v>
      </c>
      <c r="E168" s="4">
        <v>43435</v>
      </c>
      <c r="F168" s="4">
        <v>43466</v>
      </c>
      <c r="G168" s="102" t="s">
        <v>347</v>
      </c>
      <c r="H168" s="9">
        <v>43435</v>
      </c>
      <c r="I168" s="10" t="s">
        <v>460</v>
      </c>
      <c r="J168" s="10" t="s">
        <v>517</v>
      </c>
      <c r="K168" s="7" t="s">
        <v>518</v>
      </c>
      <c r="L168" s="13"/>
    </row>
    <row r="169" spans="1:12" ht="37.5" customHeight="1" x14ac:dyDescent="0.15">
      <c r="A169" s="24" t="s">
        <v>36</v>
      </c>
      <c r="B169" s="102" t="s">
        <v>531</v>
      </c>
      <c r="C169" s="25" t="s">
        <v>532</v>
      </c>
      <c r="D169" s="25" t="s">
        <v>533</v>
      </c>
      <c r="E169" s="55">
        <v>43435</v>
      </c>
      <c r="F169" s="4">
        <v>43435</v>
      </c>
      <c r="G169" s="101" t="s">
        <v>534</v>
      </c>
      <c r="H169" s="56">
        <v>43435</v>
      </c>
      <c r="I169" s="10" t="s">
        <v>535</v>
      </c>
      <c r="J169" s="10" t="s">
        <v>536</v>
      </c>
      <c r="K169" s="7" t="s">
        <v>537</v>
      </c>
      <c r="L169" s="13"/>
    </row>
    <row r="170" spans="1:12" ht="37.5" customHeight="1" x14ac:dyDescent="0.15">
      <c r="A170" s="24" t="s">
        <v>36</v>
      </c>
      <c r="B170" s="102" t="s">
        <v>612</v>
      </c>
      <c r="C170" s="3" t="s">
        <v>16</v>
      </c>
      <c r="D170" s="10" t="s">
        <v>276</v>
      </c>
      <c r="E170" s="4">
        <v>43435</v>
      </c>
      <c r="F170" s="4">
        <v>43435</v>
      </c>
      <c r="G170" s="101" t="s">
        <v>613</v>
      </c>
      <c r="H170" s="5">
        <v>43435</v>
      </c>
      <c r="I170" s="10" t="s">
        <v>605</v>
      </c>
      <c r="J170" s="10" t="s">
        <v>614</v>
      </c>
      <c r="K170" s="7" t="s">
        <v>615</v>
      </c>
      <c r="L170" s="2" t="s">
        <v>616</v>
      </c>
    </row>
    <row r="171" spans="1:12" ht="37.5" customHeight="1" x14ac:dyDescent="0.15">
      <c r="A171" s="24" t="s">
        <v>36</v>
      </c>
      <c r="B171" s="102" t="s">
        <v>120</v>
      </c>
      <c r="C171" s="3" t="s">
        <v>16</v>
      </c>
      <c r="D171" s="3" t="s">
        <v>121</v>
      </c>
      <c r="E171" s="4">
        <v>43466</v>
      </c>
      <c r="F171" s="4">
        <v>43497</v>
      </c>
      <c r="G171" s="101" t="s">
        <v>120</v>
      </c>
      <c r="H171" s="5">
        <v>43466</v>
      </c>
      <c r="I171" s="10" t="s">
        <v>102</v>
      </c>
      <c r="J171" s="3" t="s">
        <v>122</v>
      </c>
      <c r="K171" s="7" t="s">
        <v>123</v>
      </c>
      <c r="L171" s="2"/>
    </row>
    <row r="172" spans="1:12" ht="37.5" customHeight="1" x14ac:dyDescent="0.15">
      <c r="A172" s="24" t="s">
        <v>36</v>
      </c>
      <c r="B172" s="101" t="s">
        <v>290</v>
      </c>
      <c r="C172" s="3" t="s">
        <v>16</v>
      </c>
      <c r="D172" s="3" t="s">
        <v>18</v>
      </c>
      <c r="E172" s="4">
        <v>43466</v>
      </c>
      <c r="F172" s="4">
        <v>43497</v>
      </c>
      <c r="G172" s="101" t="s">
        <v>291</v>
      </c>
      <c r="H172" s="5">
        <v>43466</v>
      </c>
      <c r="I172" s="10" t="s">
        <v>278</v>
      </c>
      <c r="J172" s="10" t="s">
        <v>292</v>
      </c>
      <c r="K172" s="7" t="s">
        <v>293</v>
      </c>
      <c r="L172" s="13"/>
    </row>
    <row r="173" spans="1:12" ht="37.5" customHeight="1" x14ac:dyDescent="0.15">
      <c r="A173" s="24" t="s">
        <v>36</v>
      </c>
      <c r="B173" s="102" t="s">
        <v>362</v>
      </c>
      <c r="C173" s="3" t="s">
        <v>16</v>
      </c>
      <c r="D173" s="3" t="s">
        <v>363</v>
      </c>
      <c r="E173" s="4">
        <v>43466</v>
      </c>
      <c r="F173" s="4">
        <v>43525</v>
      </c>
      <c r="G173" s="102" t="s">
        <v>351</v>
      </c>
      <c r="H173" s="41">
        <v>43466</v>
      </c>
      <c r="I173" s="10" t="s">
        <v>352</v>
      </c>
      <c r="J173" s="10" t="s">
        <v>364</v>
      </c>
      <c r="K173" s="7" t="s">
        <v>365</v>
      </c>
      <c r="L173" s="13"/>
    </row>
    <row r="174" spans="1:12" ht="37.5" customHeight="1" x14ac:dyDescent="0.15">
      <c r="A174" s="24" t="s">
        <v>36</v>
      </c>
      <c r="B174" s="101" t="s">
        <v>433</v>
      </c>
      <c r="C174" s="3" t="s">
        <v>57</v>
      </c>
      <c r="D174" s="3" t="s">
        <v>430</v>
      </c>
      <c r="E174" s="4">
        <v>43466</v>
      </c>
      <c r="F174" s="4">
        <v>43466</v>
      </c>
      <c r="G174" s="101" t="s">
        <v>434</v>
      </c>
      <c r="H174" s="5">
        <v>43466</v>
      </c>
      <c r="I174" s="10" t="s">
        <v>416</v>
      </c>
      <c r="J174" s="10" t="s">
        <v>435</v>
      </c>
      <c r="K174" s="7" t="s">
        <v>436</v>
      </c>
      <c r="L174" s="13"/>
    </row>
    <row r="175" spans="1:12" ht="37.5" customHeight="1" x14ac:dyDescent="0.15">
      <c r="A175" s="24" t="s">
        <v>36</v>
      </c>
      <c r="B175" s="101" t="s">
        <v>455</v>
      </c>
      <c r="C175" s="3" t="s">
        <v>16</v>
      </c>
      <c r="D175" s="3" t="s">
        <v>451</v>
      </c>
      <c r="E175" s="4">
        <v>43466</v>
      </c>
      <c r="F175" s="4">
        <v>43466</v>
      </c>
      <c r="G175" s="101" t="s">
        <v>456</v>
      </c>
      <c r="H175" s="9">
        <v>43466</v>
      </c>
      <c r="I175" s="3" t="s">
        <v>448</v>
      </c>
      <c r="J175" s="3" t="s">
        <v>453</v>
      </c>
      <c r="K175" s="7" t="s">
        <v>454</v>
      </c>
      <c r="L175" s="13"/>
    </row>
    <row r="176" spans="1:12" ht="37.5" customHeight="1" x14ac:dyDescent="0.15">
      <c r="A176" s="24" t="s">
        <v>36</v>
      </c>
      <c r="B176" s="101" t="s">
        <v>519</v>
      </c>
      <c r="C176" s="3" t="s">
        <v>111</v>
      </c>
      <c r="D176" s="3" t="s">
        <v>470</v>
      </c>
      <c r="E176" s="4">
        <v>43466</v>
      </c>
      <c r="F176" s="4">
        <v>43497</v>
      </c>
      <c r="G176" s="102" t="s">
        <v>520</v>
      </c>
      <c r="H176" s="5">
        <v>43466</v>
      </c>
      <c r="I176" s="10" t="s">
        <v>460</v>
      </c>
      <c r="J176" s="10" t="s">
        <v>471</v>
      </c>
      <c r="K176" s="17" t="s">
        <v>472</v>
      </c>
      <c r="L176" s="13"/>
    </row>
    <row r="177" spans="1:12" ht="37.5" customHeight="1" x14ac:dyDescent="0.15">
      <c r="A177" s="24" t="s">
        <v>36</v>
      </c>
      <c r="B177" s="101" t="s">
        <v>519</v>
      </c>
      <c r="C177" s="3" t="s">
        <v>111</v>
      </c>
      <c r="D177" s="3" t="s">
        <v>525</v>
      </c>
      <c r="E177" s="4">
        <v>43466</v>
      </c>
      <c r="F177" s="4">
        <v>43466</v>
      </c>
      <c r="G177" s="102" t="s">
        <v>520</v>
      </c>
      <c r="H177" s="5">
        <v>43466</v>
      </c>
      <c r="I177" s="10" t="s">
        <v>460</v>
      </c>
      <c r="J177" s="10" t="s">
        <v>526</v>
      </c>
      <c r="K177" s="7" t="s">
        <v>527</v>
      </c>
      <c r="L177" s="13"/>
    </row>
    <row r="178" spans="1:12" ht="37.5" customHeight="1" x14ac:dyDescent="0.15">
      <c r="A178" s="24" t="s">
        <v>36</v>
      </c>
      <c r="B178" s="102" t="s">
        <v>120</v>
      </c>
      <c r="C178" s="3" t="s">
        <v>111</v>
      </c>
      <c r="D178" s="3" t="s">
        <v>112</v>
      </c>
      <c r="E178" s="4">
        <v>43497</v>
      </c>
      <c r="F178" s="4">
        <v>43525</v>
      </c>
      <c r="G178" s="101" t="s">
        <v>126</v>
      </c>
      <c r="H178" s="5">
        <v>43497</v>
      </c>
      <c r="I178" s="10" t="s">
        <v>102</v>
      </c>
      <c r="J178" s="3" t="s">
        <v>113</v>
      </c>
      <c r="K178" s="7" t="s">
        <v>114</v>
      </c>
      <c r="L178" s="2"/>
    </row>
    <row r="179" spans="1:12" ht="37.5" customHeight="1" x14ac:dyDescent="0.15">
      <c r="A179" s="64" t="s">
        <v>36</v>
      </c>
      <c r="B179" s="101" t="s">
        <v>62</v>
      </c>
      <c r="C179" s="3" t="s">
        <v>16</v>
      </c>
      <c r="D179" s="3" t="s">
        <v>63</v>
      </c>
      <c r="E179" s="4">
        <v>43497</v>
      </c>
      <c r="F179" s="4">
        <v>43497</v>
      </c>
      <c r="G179" s="101" t="s">
        <v>64</v>
      </c>
      <c r="H179" s="5">
        <v>43497</v>
      </c>
      <c r="I179" s="3" t="s">
        <v>52</v>
      </c>
      <c r="J179" s="3" t="s">
        <v>65</v>
      </c>
      <c r="K179" s="7" t="s">
        <v>66</v>
      </c>
      <c r="L179" s="2"/>
    </row>
    <row r="180" spans="1:12" ht="37.5" customHeight="1" x14ac:dyDescent="0.15">
      <c r="A180" s="64" t="s">
        <v>36</v>
      </c>
      <c r="B180" s="101" t="s">
        <v>56</v>
      </c>
      <c r="C180" s="3" t="s">
        <v>72</v>
      </c>
      <c r="D180" s="3" t="s">
        <v>58</v>
      </c>
      <c r="E180" s="4">
        <v>43497</v>
      </c>
      <c r="F180" s="4">
        <v>43525</v>
      </c>
      <c r="G180" s="101" t="s">
        <v>59</v>
      </c>
      <c r="H180" s="5">
        <v>43497</v>
      </c>
      <c r="I180" s="3" t="s">
        <v>52</v>
      </c>
      <c r="J180" s="3" t="s">
        <v>60</v>
      </c>
      <c r="K180" s="7" t="s">
        <v>73</v>
      </c>
      <c r="L180" s="2" t="s">
        <v>74</v>
      </c>
    </row>
    <row r="181" spans="1:12" ht="37.5" customHeight="1" x14ac:dyDescent="0.15">
      <c r="A181" s="24" t="s">
        <v>36</v>
      </c>
      <c r="B181" s="101" t="s">
        <v>290</v>
      </c>
      <c r="C181" s="3" t="s">
        <v>16</v>
      </c>
      <c r="D181" s="3" t="s">
        <v>18</v>
      </c>
      <c r="E181" s="4">
        <v>43497</v>
      </c>
      <c r="F181" s="4">
        <v>43525</v>
      </c>
      <c r="G181" s="101" t="s">
        <v>291</v>
      </c>
      <c r="H181" s="5">
        <v>43497</v>
      </c>
      <c r="I181" s="10" t="s">
        <v>278</v>
      </c>
      <c r="J181" s="10" t="s">
        <v>292</v>
      </c>
      <c r="K181" s="7" t="s">
        <v>293</v>
      </c>
      <c r="L181" s="13"/>
    </row>
    <row r="182" spans="1:12" ht="37.5" customHeight="1" x14ac:dyDescent="0.15">
      <c r="A182" s="68" t="s">
        <v>36</v>
      </c>
      <c r="B182" s="113" t="s">
        <v>437</v>
      </c>
      <c r="C182" s="47" t="s">
        <v>419</v>
      </c>
      <c r="D182" s="47" t="s">
        <v>414</v>
      </c>
      <c r="E182" s="48">
        <v>43497</v>
      </c>
      <c r="F182" s="48">
        <v>43525</v>
      </c>
      <c r="G182" s="113" t="s">
        <v>438</v>
      </c>
      <c r="H182" s="79">
        <v>43497</v>
      </c>
      <c r="I182" s="47" t="s">
        <v>416</v>
      </c>
      <c r="J182" s="47" t="s">
        <v>425</v>
      </c>
      <c r="K182" s="30" t="s">
        <v>439</v>
      </c>
      <c r="L182" s="13"/>
    </row>
    <row r="183" spans="1:12" ht="37.5" customHeight="1" x14ac:dyDescent="0.15">
      <c r="A183" s="24" t="s">
        <v>36</v>
      </c>
      <c r="B183" s="102" t="s">
        <v>531</v>
      </c>
      <c r="C183" s="25" t="s">
        <v>532</v>
      </c>
      <c r="D183" s="25" t="s">
        <v>533</v>
      </c>
      <c r="E183" s="55">
        <v>43497</v>
      </c>
      <c r="F183" s="4">
        <v>43497</v>
      </c>
      <c r="G183" s="101" t="s">
        <v>534</v>
      </c>
      <c r="H183" s="56">
        <v>43497</v>
      </c>
      <c r="I183" s="10" t="s">
        <v>535</v>
      </c>
      <c r="J183" s="10" t="s">
        <v>536</v>
      </c>
      <c r="K183" s="7" t="s">
        <v>537</v>
      </c>
      <c r="L183" s="13"/>
    </row>
    <row r="184" spans="1:12" ht="37.5" customHeight="1" x14ac:dyDescent="0.15">
      <c r="A184" s="24" t="s">
        <v>36</v>
      </c>
      <c r="B184" s="101" t="s">
        <v>290</v>
      </c>
      <c r="C184" s="3" t="s">
        <v>16</v>
      </c>
      <c r="D184" s="3" t="s">
        <v>18</v>
      </c>
      <c r="E184" s="4">
        <v>43525</v>
      </c>
      <c r="F184" s="4">
        <v>43556</v>
      </c>
      <c r="G184" s="101" t="s">
        <v>291</v>
      </c>
      <c r="H184" s="5">
        <v>43525</v>
      </c>
      <c r="I184" s="10" t="s">
        <v>278</v>
      </c>
      <c r="J184" s="10" t="s">
        <v>292</v>
      </c>
      <c r="K184" s="7" t="s">
        <v>293</v>
      </c>
      <c r="L184" s="13"/>
    </row>
    <row r="185" spans="1:12" ht="37.5" customHeight="1" x14ac:dyDescent="0.15">
      <c r="A185" s="24" t="s">
        <v>36</v>
      </c>
      <c r="B185" s="102" t="s">
        <v>350</v>
      </c>
      <c r="C185" s="3" t="s">
        <v>16</v>
      </c>
      <c r="D185" s="3" t="s">
        <v>18</v>
      </c>
      <c r="E185" s="4">
        <v>43525</v>
      </c>
      <c r="F185" s="4">
        <v>43525</v>
      </c>
      <c r="G185" s="102" t="s">
        <v>351</v>
      </c>
      <c r="H185" s="5">
        <v>43525</v>
      </c>
      <c r="I185" s="10" t="s">
        <v>352</v>
      </c>
      <c r="J185" s="10" t="s">
        <v>353</v>
      </c>
      <c r="K185" s="7" t="s">
        <v>354</v>
      </c>
      <c r="L185" s="13"/>
    </row>
    <row r="186" spans="1:12" ht="37.5" customHeight="1" x14ac:dyDescent="0.15">
      <c r="A186" s="24" t="s">
        <v>36</v>
      </c>
      <c r="B186" s="101" t="s">
        <v>521</v>
      </c>
      <c r="C186" s="25" t="s">
        <v>111</v>
      </c>
      <c r="D186" s="3" t="s">
        <v>522</v>
      </c>
      <c r="E186" s="4">
        <v>43525</v>
      </c>
      <c r="F186" s="4">
        <v>43525</v>
      </c>
      <c r="G186" s="102" t="s">
        <v>514</v>
      </c>
      <c r="H186" s="5">
        <v>43525</v>
      </c>
      <c r="I186" s="10" t="s">
        <v>460</v>
      </c>
      <c r="J186" s="10" t="s">
        <v>523</v>
      </c>
      <c r="K186" s="7" t="s">
        <v>524</v>
      </c>
      <c r="L186" s="13"/>
    </row>
    <row r="187" spans="1:12" ht="37.5" customHeight="1" x14ac:dyDescent="0.15">
      <c r="A187" s="64" t="s">
        <v>36</v>
      </c>
      <c r="B187" s="101" t="s">
        <v>546</v>
      </c>
      <c r="C187" s="3" t="s">
        <v>115</v>
      </c>
      <c r="D187" s="3" t="s">
        <v>547</v>
      </c>
      <c r="E187" s="4">
        <v>43191</v>
      </c>
      <c r="F187" s="4">
        <v>43525</v>
      </c>
      <c r="G187" s="101" t="s">
        <v>548</v>
      </c>
      <c r="H187" s="44" t="s">
        <v>549</v>
      </c>
      <c r="I187" s="3" t="s">
        <v>535</v>
      </c>
      <c r="J187" s="3" t="s">
        <v>550</v>
      </c>
      <c r="K187" s="7" t="s">
        <v>551</v>
      </c>
      <c r="L187" s="2"/>
    </row>
    <row r="188" spans="1:12" ht="37.5" customHeight="1" x14ac:dyDescent="0.15">
      <c r="A188" s="24" t="s">
        <v>36</v>
      </c>
      <c r="B188" s="102" t="s">
        <v>105</v>
      </c>
      <c r="C188" s="3" t="s">
        <v>99</v>
      </c>
      <c r="D188" s="3" t="s">
        <v>100</v>
      </c>
      <c r="E188" s="4">
        <v>43191</v>
      </c>
      <c r="F188" s="4">
        <v>43525</v>
      </c>
      <c r="G188" s="101" t="s">
        <v>108</v>
      </c>
      <c r="H188" s="5" t="s">
        <v>94</v>
      </c>
      <c r="I188" s="10" t="s">
        <v>102</v>
      </c>
      <c r="J188" s="3" t="s">
        <v>124</v>
      </c>
      <c r="K188" s="7" t="s">
        <v>125</v>
      </c>
      <c r="L188" s="2" t="s">
        <v>74</v>
      </c>
    </row>
    <row r="189" spans="1:12" ht="37.5" customHeight="1" x14ac:dyDescent="0.15">
      <c r="A189" s="24" t="s">
        <v>36</v>
      </c>
      <c r="B189" s="102" t="s">
        <v>105</v>
      </c>
      <c r="C189" s="3" t="s">
        <v>57</v>
      </c>
      <c r="D189" s="3" t="s">
        <v>92</v>
      </c>
      <c r="E189" s="4">
        <v>43191</v>
      </c>
      <c r="F189" s="4">
        <v>43525</v>
      </c>
      <c r="G189" s="101" t="s">
        <v>108</v>
      </c>
      <c r="H189" s="33" t="s">
        <v>94</v>
      </c>
      <c r="I189" s="10" t="s">
        <v>102</v>
      </c>
      <c r="J189" s="3" t="s">
        <v>96</v>
      </c>
      <c r="K189" s="7" t="s">
        <v>97</v>
      </c>
      <c r="L189" s="2" t="s">
        <v>74</v>
      </c>
    </row>
    <row r="190" spans="1:12" ht="37.5" customHeight="1" x14ac:dyDescent="0.15">
      <c r="A190" s="64" t="s">
        <v>36</v>
      </c>
      <c r="B190" s="101" t="s">
        <v>75</v>
      </c>
      <c r="C190" s="3" t="s">
        <v>76</v>
      </c>
      <c r="D190" s="3" t="s">
        <v>63</v>
      </c>
      <c r="E190" s="4">
        <v>43191</v>
      </c>
      <c r="F190" s="4">
        <v>43525</v>
      </c>
      <c r="G190" s="101" t="s">
        <v>75</v>
      </c>
      <c r="H190" s="9" t="s">
        <v>51</v>
      </c>
      <c r="I190" s="3" t="s">
        <v>52</v>
      </c>
      <c r="J190" s="3" t="s">
        <v>77</v>
      </c>
      <c r="K190" s="7" t="s">
        <v>78</v>
      </c>
      <c r="L190" s="2" t="s">
        <v>74</v>
      </c>
    </row>
    <row r="191" spans="1:12" ht="37.5" customHeight="1" x14ac:dyDescent="0.15">
      <c r="A191" s="64" t="s">
        <v>36</v>
      </c>
      <c r="B191" s="101" t="s">
        <v>79</v>
      </c>
      <c r="C191" s="3" t="s">
        <v>16</v>
      </c>
      <c r="D191" s="3" t="s">
        <v>80</v>
      </c>
      <c r="E191" s="4">
        <v>43191</v>
      </c>
      <c r="F191" s="4">
        <v>43525</v>
      </c>
      <c r="G191" s="101" t="s">
        <v>81</v>
      </c>
      <c r="H191" s="9" t="s">
        <v>51</v>
      </c>
      <c r="I191" s="3" t="s">
        <v>52</v>
      </c>
      <c r="J191" s="3" t="s">
        <v>82</v>
      </c>
      <c r="K191" s="7" t="s">
        <v>83</v>
      </c>
      <c r="L191" s="2" t="s">
        <v>74</v>
      </c>
    </row>
    <row r="192" spans="1:12" ht="37.5" customHeight="1" x14ac:dyDescent="0.15">
      <c r="A192" s="64" t="s">
        <v>36</v>
      </c>
      <c r="B192" s="101" t="s">
        <v>84</v>
      </c>
      <c r="C192" s="3" t="s">
        <v>16</v>
      </c>
      <c r="D192" s="3" t="s">
        <v>80</v>
      </c>
      <c r="E192" s="4">
        <v>43191</v>
      </c>
      <c r="F192" s="4">
        <v>43525</v>
      </c>
      <c r="G192" s="101" t="s">
        <v>85</v>
      </c>
      <c r="H192" s="9" t="s">
        <v>51</v>
      </c>
      <c r="I192" s="3" t="s">
        <v>52</v>
      </c>
      <c r="J192" s="3" t="s">
        <v>82</v>
      </c>
      <c r="K192" s="7" t="s">
        <v>86</v>
      </c>
      <c r="L192" s="2" t="s">
        <v>74</v>
      </c>
    </row>
    <row r="193" spans="1:12" ht="37.5" customHeight="1" x14ac:dyDescent="0.15">
      <c r="A193" s="64" t="s">
        <v>36</v>
      </c>
      <c r="B193" s="101" t="s">
        <v>75</v>
      </c>
      <c r="C193" s="3" t="s">
        <v>16</v>
      </c>
      <c r="D193" s="3" t="s">
        <v>63</v>
      </c>
      <c r="E193" s="4">
        <v>43191</v>
      </c>
      <c r="F193" s="4">
        <v>43525</v>
      </c>
      <c r="G193" s="101" t="s">
        <v>75</v>
      </c>
      <c r="H193" s="5" t="s">
        <v>51</v>
      </c>
      <c r="I193" s="3" t="s">
        <v>52</v>
      </c>
      <c r="J193" s="3" t="s">
        <v>65</v>
      </c>
      <c r="K193" s="7" t="s">
        <v>66</v>
      </c>
      <c r="L193" s="2" t="s">
        <v>74</v>
      </c>
    </row>
    <row r="194" spans="1:12" ht="37.5" customHeight="1" x14ac:dyDescent="0.15">
      <c r="A194" s="24" t="s">
        <v>36</v>
      </c>
      <c r="B194" s="102" t="s">
        <v>200</v>
      </c>
      <c r="C194" s="3" t="s">
        <v>16</v>
      </c>
      <c r="D194" s="3" t="s">
        <v>18</v>
      </c>
      <c r="E194" s="4">
        <v>43191</v>
      </c>
      <c r="F194" s="4">
        <v>43525</v>
      </c>
      <c r="G194" s="102" t="s">
        <v>200</v>
      </c>
      <c r="H194" s="5" t="s">
        <v>51</v>
      </c>
      <c r="I194" s="10" t="s">
        <v>269</v>
      </c>
      <c r="J194" s="10" t="s">
        <v>270</v>
      </c>
      <c r="K194" s="7" t="s">
        <v>271</v>
      </c>
      <c r="L194" s="2" t="s">
        <v>74</v>
      </c>
    </row>
    <row r="195" spans="1:12" ht="37.5" customHeight="1" x14ac:dyDescent="0.15">
      <c r="A195" s="24" t="s">
        <v>36</v>
      </c>
      <c r="B195" s="102" t="s">
        <v>272</v>
      </c>
      <c r="C195" s="3" t="s">
        <v>273</v>
      </c>
      <c r="D195" s="3" t="s">
        <v>18</v>
      </c>
      <c r="E195" s="4">
        <v>43191</v>
      </c>
      <c r="F195" s="4">
        <v>43525</v>
      </c>
      <c r="G195" s="102" t="s">
        <v>274</v>
      </c>
      <c r="H195" s="5" t="s">
        <v>94</v>
      </c>
      <c r="I195" s="10" t="s">
        <v>269</v>
      </c>
      <c r="J195" s="10" t="s">
        <v>270</v>
      </c>
      <c r="K195" s="7" t="s">
        <v>271</v>
      </c>
      <c r="L195" s="2" t="s">
        <v>74</v>
      </c>
    </row>
    <row r="196" spans="1:12" ht="37.5" customHeight="1" x14ac:dyDescent="0.15">
      <c r="A196" s="64" t="s">
        <v>36</v>
      </c>
      <c r="B196" s="101" t="s">
        <v>200</v>
      </c>
      <c r="C196" s="3" t="s">
        <v>106</v>
      </c>
      <c r="D196" s="3" t="s">
        <v>384</v>
      </c>
      <c r="E196" s="4">
        <v>43191</v>
      </c>
      <c r="F196" s="4">
        <v>43525</v>
      </c>
      <c r="G196" s="101" t="s">
        <v>385</v>
      </c>
      <c r="H196" s="5" t="s">
        <v>386</v>
      </c>
      <c r="I196" s="3" t="s">
        <v>387</v>
      </c>
      <c r="J196" s="3" t="s">
        <v>205</v>
      </c>
      <c r="K196" s="7" t="s">
        <v>388</v>
      </c>
      <c r="L196" s="2" t="s">
        <v>74</v>
      </c>
    </row>
    <row r="197" spans="1:12" ht="37.5" customHeight="1" x14ac:dyDescent="0.15">
      <c r="A197" s="24" t="s">
        <v>36</v>
      </c>
      <c r="B197" s="102" t="s">
        <v>580</v>
      </c>
      <c r="C197" s="3" t="s">
        <v>16</v>
      </c>
      <c r="D197" s="3" t="s">
        <v>562</v>
      </c>
      <c r="E197" s="4">
        <v>43191</v>
      </c>
      <c r="F197" s="4">
        <v>43525</v>
      </c>
      <c r="G197" s="101" t="s">
        <v>581</v>
      </c>
      <c r="H197" s="33" t="s">
        <v>94</v>
      </c>
      <c r="I197" s="10" t="s">
        <v>555</v>
      </c>
      <c r="J197" s="6" t="s">
        <v>122</v>
      </c>
      <c r="K197" s="7" t="s">
        <v>556</v>
      </c>
      <c r="L197" s="2" t="s">
        <v>74</v>
      </c>
    </row>
    <row r="198" spans="1:12" ht="37.5" customHeight="1" x14ac:dyDescent="0.15">
      <c r="A198" s="24" t="s">
        <v>36</v>
      </c>
      <c r="B198" s="102" t="s">
        <v>200</v>
      </c>
      <c r="C198" s="3" t="s">
        <v>16</v>
      </c>
      <c r="D198" s="3" t="s">
        <v>562</v>
      </c>
      <c r="E198" s="4">
        <v>43191</v>
      </c>
      <c r="F198" s="4">
        <v>43525</v>
      </c>
      <c r="G198" s="101" t="s">
        <v>582</v>
      </c>
      <c r="H198" s="35" t="s">
        <v>94</v>
      </c>
      <c r="I198" s="10" t="s">
        <v>555</v>
      </c>
      <c r="J198" s="6" t="s">
        <v>122</v>
      </c>
      <c r="K198" s="7" t="s">
        <v>556</v>
      </c>
      <c r="L198" s="2" t="s">
        <v>74</v>
      </c>
    </row>
    <row r="199" spans="1:12" ht="37.5" customHeight="1" x14ac:dyDescent="0.15">
      <c r="A199" s="24" t="s">
        <v>36</v>
      </c>
      <c r="B199" s="102" t="s">
        <v>617</v>
      </c>
      <c r="C199" s="3" t="s">
        <v>16</v>
      </c>
      <c r="D199" s="10" t="s">
        <v>18</v>
      </c>
      <c r="E199" s="4">
        <v>43191</v>
      </c>
      <c r="F199" s="4">
        <v>43525</v>
      </c>
      <c r="G199" s="102" t="s">
        <v>618</v>
      </c>
      <c r="H199" s="5" t="s">
        <v>94</v>
      </c>
      <c r="I199" s="10" t="s">
        <v>619</v>
      </c>
      <c r="J199" s="10" t="s">
        <v>620</v>
      </c>
      <c r="K199" s="7" t="s">
        <v>621</v>
      </c>
      <c r="L199" s="2" t="s">
        <v>74</v>
      </c>
    </row>
    <row r="200" spans="1:12" ht="37.5" customHeight="1" x14ac:dyDescent="0.15">
      <c r="A200" s="24" t="s">
        <v>36</v>
      </c>
      <c r="B200" s="102" t="s">
        <v>105</v>
      </c>
      <c r="C200" s="3" t="s">
        <v>115</v>
      </c>
      <c r="D200" s="3" t="s">
        <v>116</v>
      </c>
      <c r="E200" s="4">
        <v>43252</v>
      </c>
      <c r="F200" s="4">
        <v>43525</v>
      </c>
      <c r="G200" s="101" t="s">
        <v>108</v>
      </c>
      <c r="H200" s="9" t="s">
        <v>94</v>
      </c>
      <c r="I200" s="90" t="s">
        <v>102</v>
      </c>
      <c r="J200" s="3" t="s">
        <v>117</v>
      </c>
      <c r="K200" s="7" t="s">
        <v>118</v>
      </c>
      <c r="L200" s="2" t="s">
        <v>74</v>
      </c>
    </row>
    <row r="201" spans="1:12" ht="37.5" customHeight="1" x14ac:dyDescent="0.15">
      <c r="A201" s="24" t="s">
        <v>36</v>
      </c>
      <c r="B201" s="101" t="s">
        <v>174</v>
      </c>
      <c r="C201" s="3" t="s">
        <v>159</v>
      </c>
      <c r="D201" s="3" t="s">
        <v>175</v>
      </c>
      <c r="E201" s="4">
        <v>43282</v>
      </c>
      <c r="F201" s="4">
        <v>43525</v>
      </c>
      <c r="G201" s="101" t="s">
        <v>176</v>
      </c>
      <c r="H201" s="9" t="s">
        <v>51</v>
      </c>
      <c r="I201" s="10" t="s">
        <v>162</v>
      </c>
      <c r="J201" s="3" t="s">
        <v>177</v>
      </c>
      <c r="K201" s="7" t="s">
        <v>178</v>
      </c>
      <c r="L201" s="2" t="s">
        <v>74</v>
      </c>
    </row>
    <row r="202" spans="1:12" ht="37.5" customHeight="1" x14ac:dyDescent="0.15">
      <c r="A202" s="24" t="s">
        <v>36</v>
      </c>
      <c r="B202" s="102" t="s">
        <v>120</v>
      </c>
      <c r="C202" s="3" t="s">
        <v>99</v>
      </c>
      <c r="D202" s="3" t="s">
        <v>100</v>
      </c>
      <c r="E202" s="4">
        <v>43313</v>
      </c>
      <c r="F202" s="4">
        <v>43525</v>
      </c>
      <c r="G202" s="101" t="s">
        <v>126</v>
      </c>
      <c r="H202" s="33" t="s">
        <v>94</v>
      </c>
      <c r="I202" s="10" t="s">
        <v>102</v>
      </c>
      <c r="J202" s="34" t="s">
        <v>103</v>
      </c>
      <c r="K202" s="7" t="s">
        <v>104</v>
      </c>
      <c r="L202" s="2" t="s">
        <v>74</v>
      </c>
    </row>
    <row r="203" spans="1:12" ht="37.5" customHeight="1" x14ac:dyDescent="0.15">
      <c r="A203" s="93" t="s">
        <v>199</v>
      </c>
      <c r="B203" s="103" t="s">
        <v>200</v>
      </c>
      <c r="C203" s="3" t="s">
        <v>201</v>
      </c>
      <c r="D203" s="3" t="s">
        <v>202</v>
      </c>
      <c r="E203" s="11">
        <v>43191</v>
      </c>
      <c r="F203" s="11">
        <v>43525</v>
      </c>
      <c r="G203" s="103" t="s">
        <v>203</v>
      </c>
      <c r="H203" s="12" t="s">
        <v>51</v>
      </c>
      <c r="I203" s="3" t="s">
        <v>204</v>
      </c>
      <c r="J203" s="3" t="s">
        <v>205</v>
      </c>
      <c r="K203" s="7" t="s">
        <v>206</v>
      </c>
      <c r="L203" s="2" t="s">
        <v>74</v>
      </c>
    </row>
    <row r="204" spans="1:12" ht="37.5" customHeight="1" x14ac:dyDescent="0.15">
      <c r="A204" s="24" t="s">
        <v>199</v>
      </c>
      <c r="B204" s="102" t="s">
        <v>592</v>
      </c>
      <c r="C204" s="3" t="s">
        <v>115</v>
      </c>
      <c r="D204" s="3" t="s">
        <v>593</v>
      </c>
      <c r="E204" s="49">
        <v>43191</v>
      </c>
      <c r="F204" s="49">
        <v>43525</v>
      </c>
      <c r="G204" s="102" t="s">
        <v>592</v>
      </c>
      <c r="H204" s="45" t="s">
        <v>594</v>
      </c>
      <c r="I204" s="10" t="s">
        <v>586</v>
      </c>
      <c r="J204" s="10" t="s">
        <v>205</v>
      </c>
      <c r="K204" s="10" t="s">
        <v>595</v>
      </c>
      <c r="L204" s="2" t="s">
        <v>596</v>
      </c>
    </row>
  </sheetData>
  <autoFilter ref="A3:L3"/>
  <sortState ref="A4:M204">
    <sortCondition ref="H4:H204"/>
  </sortState>
  <mergeCells count="8">
    <mergeCell ref="G2:G3"/>
    <mergeCell ref="H2:H3"/>
    <mergeCell ref="I2:K2"/>
    <mergeCell ref="L2:L3"/>
    <mergeCell ref="C2:D2"/>
    <mergeCell ref="A2:A3"/>
    <mergeCell ref="B2:B3"/>
    <mergeCell ref="E2:F2"/>
  </mergeCells>
  <phoneticPr fontId="1"/>
  <dataValidations count="34">
    <dataValidation type="list" allowBlank="1" showInputMessage="1" showErrorMessage="1" sqref="A4:A14 A61 A53:A58 A194:A197">
      <formula1>$A$2:$A$12</formula1>
    </dataValidation>
    <dataValidation type="list" imeMode="on" allowBlank="1" showInputMessage="1" showErrorMessage="1" prompt="リストから選んでください。市外の時は市町村名を記入してください。" sqref="C3:C23 C25:C33 C35:C46 C48 C61:C68 C70:C71 C73:C78 C90:C91 C80:C88 C137 C139:C146 C148 C152:C166 C168:C172 C174:C189 C193:C204 C50:C58 C94:C135">
      <formula1>"福岡市東区,福岡市博多区,福岡市中央区,福岡市南区,福岡市城南区,福岡市早良区,福岡市西区"</formula1>
    </dataValidation>
    <dataValidation type="textLength" errorStyle="warning" imeMode="disabled" operator="greaterThan" allowBlank="1" showInputMessage="1" showErrorMessage="1" error="市外局番は入力されていますか？" prompt="市外局番から記入してください。" sqref="K3:K6 K15:K18 K20:K25 K33:K44 K47:K51 K62 K73 K65:K71 K91 K94:K113 K79:K89 K77 K115:K116 K126 K128:K135 K139:K143 K148:K150 K152:K164 K145:K146 K174 K169:K171 K178:K189 K193:K197 K118:K123 K53:K60 K199:K204">
      <formula1>8</formula1>
    </dataValidation>
    <dataValidation allowBlank="1" showErrorMessage="1" sqref="K7:K14 D7:H11 D13:H14 K19 D19:H19 E27:H27 D26:H26 K26:K32 D29:G32 H29:H31 B32 E46:H46 K45:K46 D45:H45 A47:J47 A49:J49 D52:H52 K52 B61 K61 D61:H61 K63:K64 K74:K76 D74:H75 A79:J79 H81 K117 K114 D127:H127 K124:K125 K127 D124:H125 D137:H137 K137 H140 K144 D144:H144 B151:L151 D165:H166 K165:K166 K168 D168:H168 D175:H175 K175:K177 D198:H198 K198"/>
    <dataValidation type="date" imeMode="disabled" operator="greaterThanOrEqual" allowBlank="1" showInputMessage="1" showErrorMessage="1" error="調査対象期間の月を入力してください。" prompt="西暦年／月で入力してください。" sqref="H12 H4:H6 H62:H64 H145:H150 H152:H158 H163:H164 H193:H197 H185:H189 H176:H181 H169:H174 H141:H143 H139 H133:H136 H131 H128:H129 H121:H123 H119 H80 H88 H109:H116 H91:H104 H82:H86 H76:H78 H66 H68:H70 H72:H73 H50 H48 H43:H44 H35:H40 H20:H21 H28 H32 H23:H25 H18 H16 H53:H60 H202:H204 H199">
      <formula1>#REF!</formula1>
    </dataValidation>
    <dataValidation imeMode="on" allowBlank="1" showInputMessage="1" showErrorMessage="1" sqref="G12 D12 G4:G6 D3:D6 B4:B31 D15:D18 G15:G18 G28 D27:D28 D20:D25 G20:G25 B33:B46 G33:G44 D33:D44 D46 G48 D48 B48 G50:G51 D50:D51 G62:G73 D62:D71 B62:B71 G76:G78 D76:D78 D73 B72:D72 B73:B78 H87 B92:D93 B89:D89 D90:D91 B90:B91 B80:B88 D80:D88 G126 D126 G128:G136 D128:D135 B137 B136:D136 D139:D143 B139:B146 L139:L150 G139:G143 B147:D147 D150 B148:B150 D148 L152:L166 B152:B166 D152:D164 G152:G164 D145:D146 G145:G150 L168:L189 B168:B172 B173:D173 G176:G189 D176:D189 B174:B189 D174 D169:D171 G169:G174 G193:G197 B193:B204 D193:D197 L193:L204 G80:G123 D94:D123 G53:G58 D53:D58 B50:B58 L4:L58 H200 D199:D204 G199:G204 L61:L137 B94:B135"/>
    <dataValidation type="date" imeMode="disabled" operator="greaterThanOrEqual" allowBlank="1" showInputMessage="1" showErrorMessage="1" error="入力された値は履行の始期より前の月です。" prompt="西暦年／月で入力してください" sqref="F12 F3:F6 F15:F18 F28 F20:F25 F33 F35:F41 F44 F48 F50:F51 F62:F66 F76:F78 F72:F73 H67 E67 F68:F70 F80:F89 F126 F128:F136 F139:F143 F149:F150 F162:F164 F152:F160 F145:F147 F176:F189 F169:F174 F193:F197 F53:F60 F199:F204 F94:F123">
      <formula1>D3</formula1>
    </dataValidation>
    <dataValidation type="whole" allowBlank="1" showInputMessage="1" showErrorMessage="1" errorTitle="入力" error="４桁の西暦を入力して下さい" sqref="K1">
      <formula1>1000</formula1>
      <formula2>9999</formula2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12 E3:E6 H17 E15:E18 E28 E20:E25 E33:E44 F42:F43 H41:H42 E48 E50:E51 H51 E62:E66 H71 F71 E76:E78 F67 E68:E73 E90:F90 H90 F91:F93 H105:H108 E80:E89 H117:H118 H120 E126 H126 E128:E136 H132 E139:E143 F148 H159:H160 E152:E160 E162:E164 E145:E150 E176:E189 E169:E174 E193:E197 E91:E123 E53:E60 H201 E199:E204">
      <formula1>41487</formula1>
    </dataValidation>
    <dataValidation type="list" allowBlank="1" showInputMessage="1" showErrorMessage="1" sqref="A15:A16 A18:A19">
      <formula1>$A$2:$A$5</formula1>
    </dataValidation>
    <dataValidation type="list" allowBlank="1" showInputMessage="1" showErrorMessage="1" sqref="A17 A159:A162 A182:A184 A132 A105:A108 A33:A34 A22 A115:A116">
      <formula1>#REF!</formula1>
    </dataValidation>
    <dataValidation type="list" allowBlank="1" showInputMessage="1" prompt="リストから選んでください。市外の時は市町村名を記入してください。" sqref="C24 C59:C60 C69 C149:C150">
      <formula1>"福岡市東区,福岡市博多区,福岡市中央区,福岡市南区,福岡市城南区,福岡市早良区,福岡市西区"</formula1>
    </dataValidation>
    <dataValidation imeMode="on" allowBlank="1" error="業種を確認してください" prompt="_x000a_" sqref="A24 A59:A60 A69"/>
    <dataValidation type="date" imeMode="disabled" operator="greaterThanOrEqual" allowBlank="1" showInputMessage="1" showErrorMessage="1" error="調査対象期間の月を入力してください。" prompt="西暦年／月で入力してください。" sqref="H22 H33:H34 H162 H182:H184">
      <formula1>$O$1</formula1>
    </dataValidation>
    <dataValidation type="list" allowBlank="1" showInputMessage="1" showErrorMessage="1" sqref="A25:A32 A20:A21 A23 A137 A139:A140 A131 A133:A135 A174:A177 A169:A172">
      <formula1>$A$2:$A$11</formula1>
    </dataValidation>
    <dataValidation type="list" allowBlank="1" showInputMessage="1" showErrorMessage="1" sqref="A35:A39 A126">
      <formula1>$A$2:$A$10</formula1>
    </dataValidation>
    <dataValidation type="list" imeMode="on" allowBlank="1" showDropDown="1" showInputMessage="1" showErrorMessage="1" prompt="リストから選んでください。市外の時は市町村名を記入してください。" sqref="C34">
      <formula1>"糸島市,福岡市東区,福岡市博多区,福岡市中央区,福岡市南区,福岡市城南区,福岡市早良区,福岡市西区"</formula1>
    </dataValidation>
    <dataValidation type="list" allowBlank="1" showInputMessage="1" showErrorMessage="1" sqref="A42:A44 A40 A46 A141:A144 A199:A204">
      <formula1>$A$2:$A$8</formula1>
    </dataValidation>
    <dataValidation type="list" allowBlank="1" showInputMessage="1" showErrorMessage="1" sqref="A45 A41">
      <formula1>$A$2:$A$7</formula1>
    </dataValidation>
    <dataValidation type="list" allowBlank="1" showInputMessage="1" showErrorMessage="1" sqref="A48">
      <formula1>$A$2:$A$13</formula1>
    </dataValidation>
    <dataValidation type="list" allowBlank="1" showInputMessage="1" showErrorMessage="1" sqref="A50:A52 A62:A64 A198">
      <formula1>$A$2:$A$4</formula1>
    </dataValidation>
    <dataValidation errorStyle="warning" imeMode="hiragana" operator="lessThanOrEqual" allowBlank="1" showInputMessage="1" showErrorMessage="1" error="字数制限オーバーです。" prompt="半角文字は使用しないでください。" sqref="G59:G60 B59:B60"/>
    <dataValidation imeMode="hiragana" allowBlank="1" showInputMessage="1" prompt="半角文字は使用しないでください。" sqref="L59:L60"/>
    <dataValidation imeMode="on" allowBlank="1" showInputMessage="1" showErrorMessage="1" prompt="半角文字は入力しないでください。" sqref="D59:D60 D149 D172"/>
    <dataValidation imeMode="on" allowBlank="1" showErrorMessage="1" prompt="リストから選んでください。" sqref="I59:I60"/>
    <dataValidation type="list" allowBlank="1" showInputMessage="1" showErrorMessage="1" sqref="A72 A92:A93 A136 A147 A151 A173">
      <formula1>$A$2:$A$2</formula1>
    </dataValidation>
    <dataValidation type="list" allowBlank="1" showInputMessage="1" showErrorMessage="1" sqref="A70:A71 A65:A68 A73:A76">
      <formula1>$A$2:$A$14</formula1>
    </dataValidation>
    <dataValidation type="list" allowBlank="1" showInputMessage="1" showErrorMessage="1" sqref="A81">
      <formula1>$A$2:$A$38</formula1>
    </dataValidation>
    <dataValidation type="list" allowBlank="1" showInputMessage="1" showErrorMessage="1" sqref="A109:A110 A94:A104 A82:A91 A80 A77:A78">
      <formula1>$A$2:$A$37</formula1>
    </dataValidation>
    <dataValidation type="list" allowBlank="1" showInputMessage="1" showErrorMessage="1" sqref="A117:A118 A111:A114 A128:A129 A193">
      <formula1>$A$2:$A$6</formula1>
    </dataValidation>
    <dataValidation type="list" allowBlank="1" showInputMessage="1" showErrorMessage="1" sqref="A127 A119:A125">
      <formula1>$A$2:$A$9</formula1>
    </dataValidation>
    <dataValidation type="list" allowBlank="1" showInputMessage="1" showErrorMessage="1" sqref="A168">
      <formula1>$A$2:$A$30</formula1>
    </dataValidation>
    <dataValidation type="list" allowBlank="1" showInputMessage="1" showErrorMessage="1" sqref="A163:A166 A145:A146 A148:A150 A152:A158">
      <formula1>$A$2:$A$29</formula1>
    </dataValidation>
    <dataValidation type="list" allowBlank="1" showInputMessage="1" showErrorMessage="1" sqref="A185:A189 A178:A181">
      <formula1>$A$2:$A$15</formula1>
    </dataValidation>
  </dataValidations>
  <pageMargins left="0.11811023622047245" right="0.11811023622047245" top="0.74803149606299213" bottom="0.74803149606299213" header="0.31496062992125984" footer="0.31496062992125984"/>
  <pageSetup paperSize="9" scale="77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C21" sqref="C2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3007 障がい</vt:lpstr>
      <vt:lpstr>Sheet2</vt:lpstr>
      <vt:lpstr>Sheet3</vt:lpstr>
      <vt:lpstr>'3007 障がい'!Print_Area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2018-06-19T04:07:19Z</dcterms:modified>
</cp:coreProperties>
</file>