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-15" windowWidth="19230" windowHeight="5955"/>
  </bookViews>
  <sheets>
    <sheet name="0110障がい" sheetId="34" r:id="rId1"/>
  </sheets>
  <definedNames>
    <definedName name="_xlnm._FilterDatabase" localSheetId="0" hidden="1">'0110障がい'!$A$3:$L$3</definedName>
    <definedName name="_xlnm.Print_Area" localSheetId="0">'0110障がい'!$A$1:$L$164</definedName>
  </definedNames>
  <calcPr calcId="145621"/>
</workbook>
</file>

<file path=xl/sharedStrings.xml><?xml version="1.0" encoding="utf-8"?>
<sst xmlns="http://schemas.openxmlformats.org/spreadsheetml/2006/main" count="1423" uniqueCount="559">
  <si>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</si>
  <si>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</si>
  <si>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</si>
  <si>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</si>
  <si>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</si>
  <si>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</si>
  <si>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</si>
  <si>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</si>
  <si>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</si>
  <si>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</si>
  <si>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</si>
  <si>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</si>
  <si>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</si>
  <si>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見積合わせ
の時期</t>
    <rPh sb="0" eb="2">
      <t>ミツモ</t>
    </rPh>
    <rPh sb="2" eb="3">
      <t>ア</t>
    </rPh>
    <rPh sb="7" eb="9">
      <t>ジキ</t>
    </rPh>
    <phoneticPr fontId="2"/>
  </si>
  <si>
    <t>*契約に関する詳細については，直接，発注担当課にお問い合わせください。</t>
  </si>
  <si>
    <t>福岡市中央区</t>
    <rPh sb="0" eb="3">
      <t>フクオカシ</t>
    </rPh>
    <rPh sb="3" eb="6">
      <t>チュウオウク</t>
    </rPh>
    <phoneticPr fontId="1"/>
  </si>
  <si>
    <t>天神１丁目</t>
    <rPh sb="0" eb="2">
      <t>テンジン</t>
    </rPh>
    <rPh sb="3" eb="5">
      <t>チョウメ</t>
    </rPh>
    <phoneticPr fontId="1"/>
  </si>
  <si>
    <t>福岡市中央区</t>
  </si>
  <si>
    <t>リーフレット印刷</t>
    <rPh sb="6" eb="8">
      <t>インサツ</t>
    </rPh>
    <phoneticPr fontId="1"/>
  </si>
  <si>
    <t>録音媒体反訳業務</t>
  </si>
  <si>
    <t>テープ起こし</t>
    <rPh sb="3" eb="4">
      <t>オ</t>
    </rPh>
    <phoneticPr fontId="1"/>
  </si>
  <si>
    <t>環境局</t>
    <rPh sb="0" eb="3">
      <t>カンキョウキョク</t>
    </rPh>
    <phoneticPr fontId="1"/>
  </si>
  <si>
    <t>環境政策課</t>
    <rPh sb="0" eb="2">
      <t>カンキョウ</t>
    </rPh>
    <rPh sb="2" eb="5">
      <t>セイサクカ</t>
    </rPh>
    <phoneticPr fontId="1"/>
  </si>
  <si>
    <t>092-733-5381</t>
  </si>
  <si>
    <t>物品の購入</t>
    <rPh sb="0" eb="2">
      <t>ブッピン</t>
    </rPh>
    <rPh sb="3" eb="5">
      <t>コウニュウ</t>
    </rPh>
    <phoneticPr fontId="1"/>
  </si>
  <si>
    <t>ゴム印</t>
    <rPh sb="2" eb="3">
      <t>イン</t>
    </rPh>
    <phoneticPr fontId="1"/>
  </si>
  <si>
    <t>ゴム印の購入</t>
    <rPh sb="2" eb="3">
      <t>イン</t>
    </rPh>
    <rPh sb="4" eb="6">
      <t>コウニュウ</t>
    </rPh>
    <phoneticPr fontId="1"/>
  </si>
  <si>
    <t>天神１丁目</t>
    <rPh sb="0" eb="2">
      <t>テンジン</t>
    </rPh>
    <rPh sb="3" eb="5">
      <t>チョウメ</t>
    </rPh>
    <phoneticPr fontId="2"/>
  </si>
  <si>
    <t>菓子詰め合わせ</t>
    <rPh sb="0" eb="2">
      <t>カシ</t>
    </rPh>
    <rPh sb="2" eb="3">
      <t>ツ</t>
    </rPh>
    <rPh sb="4" eb="5">
      <t>ア</t>
    </rPh>
    <phoneticPr fontId="1"/>
  </si>
  <si>
    <t>菓子詰め合わせの購入</t>
    <rPh sb="0" eb="2">
      <t>カシ</t>
    </rPh>
    <rPh sb="2" eb="3">
      <t>ツ</t>
    </rPh>
    <rPh sb="4" eb="5">
      <t>ア</t>
    </rPh>
    <rPh sb="8" eb="10">
      <t>コウニュウ</t>
    </rPh>
    <phoneticPr fontId="1"/>
  </si>
  <si>
    <t>総務課</t>
    <rPh sb="0" eb="3">
      <t>ソウムカ</t>
    </rPh>
    <phoneticPr fontId="1"/>
  </si>
  <si>
    <t>焼き菓子</t>
    <rPh sb="0" eb="1">
      <t>ヤ</t>
    </rPh>
    <rPh sb="2" eb="4">
      <t>ガシ</t>
    </rPh>
    <phoneticPr fontId="1"/>
  </si>
  <si>
    <t>焼き菓子の購入</t>
    <rPh sb="0" eb="1">
      <t>ヤ</t>
    </rPh>
    <rPh sb="2" eb="4">
      <t>カシ</t>
    </rPh>
    <rPh sb="5" eb="7">
      <t>コウニュウ</t>
    </rPh>
    <phoneticPr fontId="1"/>
  </si>
  <si>
    <t>事務用品購入
(ノート等の雑貨）</t>
    <rPh sb="0" eb="2">
      <t>ジム</t>
    </rPh>
    <rPh sb="2" eb="4">
      <t>ヨウヒン</t>
    </rPh>
    <rPh sb="4" eb="6">
      <t>コウニュウ</t>
    </rPh>
    <rPh sb="11" eb="12">
      <t>トウ</t>
    </rPh>
    <rPh sb="13" eb="15">
      <t>ザッカ</t>
    </rPh>
    <phoneticPr fontId="1"/>
  </si>
  <si>
    <t>天神1丁目</t>
    <rPh sb="0" eb="2">
      <t>テンジン</t>
    </rPh>
    <rPh sb="3" eb="5">
      <t>チョウメ</t>
    </rPh>
    <phoneticPr fontId="1"/>
  </si>
  <si>
    <t>事務用品購入（ノート等の雑貨）</t>
    <rPh sb="0" eb="2">
      <t>ジム</t>
    </rPh>
    <rPh sb="2" eb="4">
      <t>ヨウヒン</t>
    </rPh>
    <rPh sb="4" eb="6">
      <t>コウニュウ</t>
    </rPh>
    <rPh sb="10" eb="11">
      <t>トウ</t>
    </rPh>
    <rPh sb="12" eb="14">
      <t>ザッカ</t>
    </rPh>
    <phoneticPr fontId="1"/>
  </si>
  <si>
    <t>監査事務局</t>
    <rPh sb="0" eb="2">
      <t>カンサ</t>
    </rPh>
    <rPh sb="2" eb="5">
      <t>ジムキョク</t>
    </rPh>
    <phoneticPr fontId="1"/>
  </si>
  <si>
    <t>監査総務課</t>
    <rPh sb="0" eb="2">
      <t>カンサ</t>
    </rPh>
    <rPh sb="2" eb="5">
      <t>ソウムカ</t>
    </rPh>
    <phoneticPr fontId="1"/>
  </si>
  <si>
    <t>議会事務局</t>
    <rPh sb="0" eb="2">
      <t>ギカイ</t>
    </rPh>
    <rPh sb="2" eb="5">
      <t>ジムキョク</t>
    </rPh>
    <phoneticPr fontId="1"/>
  </si>
  <si>
    <t>総務秘書課</t>
    <rPh sb="0" eb="2">
      <t>ソウム</t>
    </rPh>
    <rPh sb="2" eb="4">
      <t>ヒショ</t>
    </rPh>
    <rPh sb="4" eb="5">
      <t>カ</t>
    </rPh>
    <phoneticPr fontId="1"/>
  </si>
  <si>
    <t>議長・副議長名刺</t>
    <rPh sb="0" eb="2">
      <t>ギチョウ</t>
    </rPh>
    <rPh sb="3" eb="6">
      <t>フクギチョウ</t>
    </rPh>
    <rPh sb="6" eb="8">
      <t>メイシ</t>
    </rPh>
    <phoneticPr fontId="1"/>
  </si>
  <si>
    <t>名刺の印刷</t>
    <rPh sb="0" eb="2">
      <t>メイシ</t>
    </rPh>
    <rPh sb="3" eb="5">
      <t>インサツ</t>
    </rPh>
    <phoneticPr fontId="1"/>
  </si>
  <si>
    <t>必要があるときに随時発注</t>
    <rPh sb="0" eb="2">
      <t>ヒツヨウ</t>
    </rPh>
    <rPh sb="8" eb="10">
      <t>ズイジ</t>
    </rPh>
    <rPh sb="10" eb="12">
      <t>ハッチュウ</t>
    </rPh>
    <phoneticPr fontId="1"/>
  </si>
  <si>
    <t>卒業証書印影刷り込み</t>
    <rPh sb="0" eb="2">
      <t>ソツギョウ</t>
    </rPh>
    <rPh sb="2" eb="4">
      <t>ショウショ</t>
    </rPh>
    <rPh sb="4" eb="6">
      <t>インエイ</t>
    </rPh>
    <rPh sb="6" eb="7">
      <t>ス</t>
    </rPh>
    <rPh sb="8" eb="9">
      <t>コ</t>
    </rPh>
    <phoneticPr fontId="1"/>
  </si>
  <si>
    <t>福岡市東区</t>
  </si>
  <si>
    <t>西戸崎</t>
    <rPh sb="0" eb="3">
      <t>サイトザキ</t>
    </rPh>
    <phoneticPr fontId="1"/>
  </si>
  <si>
    <t>教育委員会</t>
    <rPh sb="0" eb="2">
      <t>キョウイク</t>
    </rPh>
    <rPh sb="2" eb="5">
      <t>イインカイ</t>
    </rPh>
    <phoneticPr fontId="1"/>
  </si>
  <si>
    <t>西戸崎小</t>
    <rPh sb="0" eb="3">
      <t>サイトザキ</t>
    </rPh>
    <rPh sb="3" eb="4">
      <t>ショウ</t>
    </rPh>
    <phoneticPr fontId="1"/>
  </si>
  <si>
    <t>092-603-0046</t>
  </si>
  <si>
    <t>福岡市東区</t>
    <rPh sb="0" eb="3">
      <t>フクオカシ</t>
    </rPh>
    <rPh sb="3" eb="5">
      <t>ヒガシク</t>
    </rPh>
    <phoneticPr fontId="1"/>
  </si>
  <si>
    <t>香椎浜4丁目</t>
    <rPh sb="0" eb="2">
      <t>カシイ</t>
    </rPh>
    <rPh sb="2" eb="3">
      <t>ハマ</t>
    </rPh>
    <rPh sb="4" eb="6">
      <t>チョウメ</t>
    </rPh>
    <phoneticPr fontId="1"/>
  </si>
  <si>
    <t>香陵小学校</t>
    <rPh sb="0" eb="2">
      <t>コウリョウ</t>
    </rPh>
    <rPh sb="2" eb="5">
      <t>ショウガッコウ</t>
    </rPh>
    <phoneticPr fontId="1"/>
  </si>
  <si>
    <t>ゴム印の作成</t>
    <rPh sb="2" eb="3">
      <t>イン</t>
    </rPh>
    <rPh sb="4" eb="6">
      <t>サクセイ</t>
    </rPh>
    <phoneticPr fontId="1"/>
  </si>
  <si>
    <t>茶菓子</t>
    <rPh sb="0" eb="3">
      <t>チャガシ</t>
    </rPh>
    <phoneticPr fontId="1"/>
  </si>
  <si>
    <t>茶菓子の購入</t>
    <rPh sb="0" eb="3">
      <t>チャガシ</t>
    </rPh>
    <rPh sb="4" eb="6">
      <t>コウニュウ</t>
    </rPh>
    <phoneticPr fontId="1"/>
  </si>
  <si>
    <t>菓子</t>
  </si>
  <si>
    <t>福岡市西区</t>
  </si>
  <si>
    <t>福重４丁目</t>
  </si>
  <si>
    <t>菓子の購入</t>
  </si>
  <si>
    <t>教育委員会</t>
  </si>
  <si>
    <t>福重小学校</t>
  </si>
  <si>
    <t>092-882-0400</t>
  </si>
  <si>
    <t>記念品</t>
    <rPh sb="0" eb="3">
      <t>キネンヒン</t>
    </rPh>
    <phoneticPr fontId="1"/>
  </si>
  <si>
    <t>菓子詰合せ</t>
    <rPh sb="0" eb="2">
      <t>カシ</t>
    </rPh>
    <rPh sb="2" eb="4">
      <t>ツメアワ</t>
    </rPh>
    <phoneticPr fontId="1"/>
  </si>
  <si>
    <t>美和台2丁目</t>
    <rPh sb="0" eb="3">
      <t>ミワダイ</t>
    </rPh>
    <rPh sb="4" eb="6">
      <t>チョウメ</t>
    </rPh>
    <phoneticPr fontId="1"/>
  </si>
  <si>
    <t>菓子の購入</t>
    <rPh sb="0" eb="2">
      <t>カシ</t>
    </rPh>
    <rPh sb="3" eb="5">
      <t>コウニュウ</t>
    </rPh>
    <phoneticPr fontId="1"/>
  </si>
  <si>
    <t>美和台小学校</t>
    <rPh sb="0" eb="3">
      <t>ミワダイ</t>
    </rPh>
    <rPh sb="3" eb="6">
      <t>ショウガッコウ</t>
    </rPh>
    <phoneticPr fontId="1"/>
  </si>
  <si>
    <t>卒業証書印影印刷</t>
    <rPh sb="0" eb="2">
      <t>ソツギョウ</t>
    </rPh>
    <rPh sb="2" eb="4">
      <t>ショウショ</t>
    </rPh>
    <rPh sb="4" eb="6">
      <t>インエイ</t>
    </rPh>
    <rPh sb="6" eb="8">
      <t>インサツ</t>
    </rPh>
    <phoneticPr fontId="1"/>
  </si>
  <si>
    <t>香住丘1丁目</t>
    <rPh sb="0" eb="2">
      <t>カスミ</t>
    </rPh>
    <rPh sb="2" eb="3">
      <t>オカ</t>
    </rPh>
    <rPh sb="4" eb="6">
      <t>チョウメ</t>
    </rPh>
    <phoneticPr fontId="1"/>
  </si>
  <si>
    <t>公印印影印刷</t>
    <rPh sb="0" eb="2">
      <t>コウイン</t>
    </rPh>
    <rPh sb="2" eb="4">
      <t>インエイ</t>
    </rPh>
    <rPh sb="4" eb="6">
      <t>インサツ</t>
    </rPh>
    <phoneticPr fontId="1"/>
  </si>
  <si>
    <t>香椎第2中学校</t>
    <rPh sb="0" eb="2">
      <t>カシイ</t>
    </rPh>
    <rPh sb="2" eb="3">
      <t>ダイ</t>
    </rPh>
    <rPh sb="4" eb="7">
      <t>チュウガッコウ</t>
    </rPh>
    <phoneticPr fontId="1"/>
  </si>
  <si>
    <t>お茶菓子</t>
    <rPh sb="1" eb="4">
      <t>チャガシ</t>
    </rPh>
    <phoneticPr fontId="1"/>
  </si>
  <si>
    <t>福岡市城南区</t>
    <rPh sb="0" eb="3">
      <t>フクオカシ</t>
    </rPh>
    <rPh sb="3" eb="6">
      <t>ジョウナンク</t>
    </rPh>
    <phoneticPr fontId="1"/>
  </si>
  <si>
    <t>樋井川</t>
    <rPh sb="0" eb="1">
      <t>ヒ</t>
    </rPh>
    <rPh sb="1" eb="2">
      <t>イ</t>
    </rPh>
    <rPh sb="2" eb="3">
      <t>カワ</t>
    </rPh>
    <phoneticPr fontId="1"/>
  </si>
  <si>
    <t>学校サポーター会議におけるお茶菓子購入</t>
    <rPh sb="0" eb="2">
      <t>ガッコウ</t>
    </rPh>
    <rPh sb="7" eb="9">
      <t>カイギ</t>
    </rPh>
    <rPh sb="14" eb="17">
      <t>チャガシ</t>
    </rPh>
    <rPh sb="17" eb="19">
      <t>コウニュウ</t>
    </rPh>
    <phoneticPr fontId="1"/>
  </si>
  <si>
    <t>長尾中学校</t>
    <rPh sb="0" eb="3">
      <t>ナガオチュウ</t>
    </rPh>
    <rPh sb="3" eb="5">
      <t>ガッコウ</t>
    </rPh>
    <phoneticPr fontId="1"/>
  </si>
  <si>
    <t>事務用品購入
（ノート等雑貨）</t>
    <rPh sb="0" eb="2">
      <t>ジム</t>
    </rPh>
    <rPh sb="2" eb="4">
      <t>ヨウヒン</t>
    </rPh>
    <rPh sb="4" eb="6">
      <t>コウニュウ</t>
    </rPh>
    <rPh sb="11" eb="12">
      <t>ナド</t>
    </rPh>
    <rPh sb="12" eb="14">
      <t>ザッカ</t>
    </rPh>
    <phoneticPr fontId="10"/>
  </si>
  <si>
    <t>福岡市中央区</t>
    <rPh sb="0" eb="3">
      <t>フクオカシ</t>
    </rPh>
    <rPh sb="3" eb="6">
      <t>チュウオウク</t>
    </rPh>
    <phoneticPr fontId="10"/>
  </si>
  <si>
    <t>地行浜2丁目</t>
    <rPh sb="0" eb="1">
      <t>チ</t>
    </rPh>
    <rPh sb="1" eb="2">
      <t>イ</t>
    </rPh>
    <rPh sb="2" eb="3">
      <t>ハマ</t>
    </rPh>
    <rPh sb="4" eb="6">
      <t>チョウメ</t>
    </rPh>
    <phoneticPr fontId="10"/>
  </si>
  <si>
    <t>事務用品の購入
（ノート等）</t>
    <rPh sb="0" eb="2">
      <t>ジム</t>
    </rPh>
    <rPh sb="2" eb="4">
      <t>ヨウヒン</t>
    </rPh>
    <rPh sb="5" eb="7">
      <t>コウニュウ</t>
    </rPh>
    <rPh sb="12" eb="13">
      <t>ナド</t>
    </rPh>
    <phoneticPr fontId="10"/>
  </si>
  <si>
    <t>必要がある場合，随時</t>
    <rPh sb="0" eb="2">
      <t>ヒツヨウ</t>
    </rPh>
    <rPh sb="5" eb="7">
      <t>バアイ</t>
    </rPh>
    <rPh sb="8" eb="10">
      <t>ズイジ</t>
    </rPh>
    <phoneticPr fontId="10"/>
  </si>
  <si>
    <t>教育委員会</t>
    <rPh sb="0" eb="2">
      <t>キョウイク</t>
    </rPh>
    <rPh sb="2" eb="5">
      <t>イインカイ</t>
    </rPh>
    <phoneticPr fontId="10"/>
  </si>
  <si>
    <t>発達教育センター</t>
    <rPh sb="0" eb="8">
      <t>ハッタツ</t>
    </rPh>
    <phoneticPr fontId="10"/>
  </si>
  <si>
    <t>092-845-0015</t>
  </si>
  <si>
    <t>必要がある場合，随時契約するもの。</t>
    <rPh sb="0" eb="2">
      <t>ヒツヨウ</t>
    </rPh>
    <rPh sb="5" eb="7">
      <t>バアイ</t>
    </rPh>
    <rPh sb="8" eb="10">
      <t>ズイジ</t>
    </rPh>
    <rPh sb="10" eb="12">
      <t>ケイヤク</t>
    </rPh>
    <phoneticPr fontId="10"/>
  </si>
  <si>
    <t>クッキー</t>
  </si>
  <si>
    <t>那の津１丁目</t>
    <rPh sb="0" eb="1">
      <t>ナ</t>
    </rPh>
    <rPh sb="2" eb="3">
      <t>ツ</t>
    </rPh>
    <rPh sb="4" eb="6">
      <t>チョウメ</t>
    </rPh>
    <phoneticPr fontId="1"/>
  </si>
  <si>
    <t>クッキーの購入</t>
    <rPh sb="5" eb="7">
      <t>コウニュウ</t>
    </rPh>
    <phoneticPr fontId="2"/>
  </si>
  <si>
    <t>経済観光文化局</t>
    <rPh sb="0" eb="7">
      <t>ケイザイカンコウブンカキョク</t>
    </rPh>
    <phoneticPr fontId="1"/>
  </si>
  <si>
    <t>経営企画課</t>
    <rPh sb="0" eb="5">
      <t>ケイエイキカクカ</t>
    </rPh>
    <phoneticPr fontId="1"/>
  </si>
  <si>
    <t>092-771-6061</t>
  </si>
  <si>
    <t>封筒印刷業務</t>
    <rPh sb="0" eb="2">
      <t>フウトウ</t>
    </rPh>
    <rPh sb="2" eb="4">
      <t>インサツ</t>
    </rPh>
    <rPh sb="4" eb="6">
      <t>ギョウム</t>
    </rPh>
    <phoneticPr fontId="11"/>
  </si>
  <si>
    <t>福岡市　中央区</t>
  </si>
  <si>
    <t>大名二丁目</t>
    <rPh sb="0" eb="2">
      <t>ダイミョウ</t>
    </rPh>
    <rPh sb="2" eb="3">
      <t>ニ</t>
    </rPh>
    <rPh sb="3" eb="5">
      <t>チョウメ</t>
    </rPh>
    <phoneticPr fontId="11"/>
  </si>
  <si>
    <t>局名入り封筒
印刷業務</t>
    <rPh sb="1" eb="2">
      <t>メイ</t>
    </rPh>
    <rPh sb="2" eb="3">
      <t>イ</t>
    </rPh>
    <phoneticPr fontId="1"/>
  </si>
  <si>
    <t>交通局</t>
    <rPh sb="0" eb="2">
      <t>コウツウ</t>
    </rPh>
    <rPh sb="2" eb="3">
      <t>キョク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</si>
  <si>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8"/>
  </si>
  <si>
    <t>必要がある場合，随時</t>
    <rPh sb="0" eb="2">
      <t>ヒツヨウ</t>
    </rPh>
    <rPh sb="5" eb="7">
      <t>バアイ</t>
    </rPh>
    <rPh sb="8" eb="10">
      <t>ズイジ</t>
    </rPh>
    <phoneticPr fontId="11"/>
  </si>
  <si>
    <t>クリーニング</t>
  </si>
  <si>
    <t>カーテンの
クリーニング</t>
  </si>
  <si>
    <t>事務用品</t>
    <rPh sb="0" eb="2">
      <t>ジム</t>
    </rPh>
    <rPh sb="2" eb="4">
      <t>ヨウヒン</t>
    </rPh>
    <phoneticPr fontId="1"/>
  </si>
  <si>
    <t>事務用品の購入</t>
    <rPh sb="0" eb="2">
      <t>ジム</t>
    </rPh>
    <rPh sb="2" eb="4">
      <t>ヨウヒン</t>
    </rPh>
    <rPh sb="5" eb="7">
      <t>コウニュウ</t>
    </rPh>
    <phoneticPr fontId="1"/>
  </si>
  <si>
    <t>交通局</t>
    <rPh sb="0" eb="3">
      <t>コウツウキョク</t>
    </rPh>
    <phoneticPr fontId="1"/>
  </si>
  <si>
    <t>姪浜乗務事務所</t>
    <rPh sb="0" eb="2">
      <t>メイノハマ</t>
    </rPh>
    <rPh sb="2" eb="4">
      <t>ジョウム</t>
    </rPh>
    <rPh sb="4" eb="6">
      <t>ジム</t>
    </rPh>
    <rPh sb="6" eb="7">
      <t>ショ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</si>
  <si>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9"/>
  </si>
  <si>
    <t>福岡市西区</t>
    <rPh sb="0" eb="3">
      <t>フクオカシ</t>
    </rPh>
    <rPh sb="3" eb="5">
      <t>ニシク</t>
    </rPh>
    <phoneticPr fontId="1"/>
  </si>
  <si>
    <t>菓子詰め合わせ</t>
    <rPh sb="0" eb="2">
      <t>カシ</t>
    </rPh>
    <rPh sb="2" eb="3">
      <t>ツ</t>
    </rPh>
    <rPh sb="4" eb="5">
      <t>ア</t>
    </rPh>
    <phoneticPr fontId="2"/>
  </si>
  <si>
    <t>表彰用お菓子の購入</t>
    <rPh sb="0" eb="2">
      <t>ヒョウショウ</t>
    </rPh>
    <rPh sb="2" eb="3">
      <t>ヨウ</t>
    </rPh>
    <rPh sb="4" eb="6">
      <t>カシ</t>
    </rPh>
    <rPh sb="7" eb="9">
      <t>コウニュウ</t>
    </rPh>
    <phoneticPr fontId="2"/>
  </si>
  <si>
    <t>ギフトセット</t>
  </si>
  <si>
    <t>大名2丁目5-31</t>
    <rPh sb="0" eb="2">
      <t>ダイミョウ</t>
    </rPh>
    <rPh sb="3" eb="5">
      <t>チョウメ</t>
    </rPh>
    <phoneticPr fontId="1"/>
  </si>
  <si>
    <t>2019年12月末日</t>
    <rPh sb="4" eb="5">
      <t>ネン</t>
    </rPh>
    <rPh sb="7" eb="8">
      <t>ガツ</t>
    </rPh>
    <rPh sb="8" eb="10">
      <t>マツジツ</t>
    </rPh>
    <phoneticPr fontId="1"/>
  </si>
  <si>
    <t>局内発表会の景品</t>
    <rPh sb="0" eb="2">
      <t>キョクナイ</t>
    </rPh>
    <rPh sb="2" eb="4">
      <t>ハッピョウ</t>
    </rPh>
    <rPh sb="4" eb="5">
      <t>カイ</t>
    </rPh>
    <rPh sb="6" eb="8">
      <t>ケイヒン</t>
    </rPh>
    <phoneticPr fontId="1"/>
  </si>
  <si>
    <t>乗客サービス課</t>
    <rPh sb="0" eb="2">
      <t>ジョウキャク</t>
    </rPh>
    <rPh sb="6" eb="7">
      <t>カ</t>
    </rPh>
    <phoneticPr fontId="1"/>
  </si>
  <si>
    <t>092-732-4130</t>
  </si>
  <si>
    <t>菓子詰め合わせ他</t>
    <rPh sb="0" eb="2">
      <t>カシ</t>
    </rPh>
    <rPh sb="2" eb="3">
      <t>ツ</t>
    </rPh>
    <rPh sb="4" eb="5">
      <t>ア</t>
    </rPh>
    <rPh sb="7" eb="8">
      <t>ホカ</t>
    </rPh>
    <phoneticPr fontId="1"/>
  </si>
  <si>
    <t>大名２丁目</t>
    <rPh sb="0" eb="2">
      <t>ダイミョウ</t>
    </rPh>
    <rPh sb="3" eb="5">
      <t>チョウメ</t>
    </rPh>
    <phoneticPr fontId="1"/>
  </si>
  <si>
    <t>菓子・雑貨の購入</t>
    <rPh sb="0" eb="2">
      <t>カシ</t>
    </rPh>
    <rPh sb="3" eb="5">
      <t>ザッカ</t>
    </rPh>
    <rPh sb="6" eb="8">
      <t>コウニュウ</t>
    </rPh>
    <phoneticPr fontId="1"/>
  </si>
  <si>
    <t>軌道課</t>
    <rPh sb="0" eb="2">
      <t>キドウ</t>
    </rPh>
    <rPh sb="2" eb="3">
      <t>カ</t>
    </rPh>
    <phoneticPr fontId="1"/>
  </si>
  <si>
    <t>092-732-4188</t>
  </si>
  <si>
    <t>必要がある場合，随時</t>
    <rPh sb="0" eb="2">
      <t>ヒツヨウ</t>
    </rPh>
    <rPh sb="5" eb="7">
      <t>バアイ</t>
    </rPh>
    <rPh sb="8" eb="10">
      <t>ズイジ</t>
    </rPh>
    <phoneticPr fontId="2"/>
  </si>
  <si>
    <t>必要がある場合，随意契約するもの。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1"/>
  </si>
  <si>
    <t>こども未来局</t>
    <rPh sb="3" eb="5">
      <t>ミライ</t>
    </rPh>
    <rPh sb="5" eb="6">
      <t>キョク</t>
    </rPh>
    <phoneticPr fontId="1"/>
  </si>
  <si>
    <t>パンの購入</t>
    <rPh sb="3" eb="5">
      <t>コウニュウ</t>
    </rPh>
    <phoneticPr fontId="1"/>
  </si>
  <si>
    <t>福岡市早良区</t>
    <rPh sb="0" eb="3">
      <t>フクオカシ</t>
    </rPh>
    <rPh sb="3" eb="6">
      <t>サワラク</t>
    </rPh>
    <phoneticPr fontId="1"/>
  </si>
  <si>
    <t>野芥2丁目</t>
    <rPh sb="0" eb="1">
      <t>ノ</t>
    </rPh>
    <rPh sb="3" eb="5">
      <t>チョウメ</t>
    </rPh>
    <phoneticPr fontId="1"/>
  </si>
  <si>
    <t>指導監査課
田隈保育所</t>
    <rPh sb="0" eb="2">
      <t>シドウ</t>
    </rPh>
    <rPh sb="2" eb="4">
      <t>カンサ</t>
    </rPh>
    <rPh sb="4" eb="5">
      <t>カ</t>
    </rPh>
    <rPh sb="6" eb="8">
      <t>タグマ</t>
    </rPh>
    <rPh sb="8" eb="10">
      <t>ホイク</t>
    </rPh>
    <rPh sb="10" eb="11">
      <t>ショ</t>
    </rPh>
    <phoneticPr fontId="1"/>
  </si>
  <si>
    <t>クッキーの購入</t>
    <rPh sb="5" eb="7">
      <t>コウニュウ</t>
    </rPh>
    <phoneticPr fontId="1"/>
  </si>
  <si>
    <t>福岡市博多区</t>
    <rPh sb="0" eb="6">
      <t>フクオカシハカタク</t>
    </rPh>
    <phoneticPr fontId="1"/>
  </si>
  <si>
    <t>千代5丁目</t>
    <rPh sb="0" eb="2">
      <t>チヨ</t>
    </rPh>
    <rPh sb="3" eb="5">
      <t>チョウメ</t>
    </rPh>
    <phoneticPr fontId="1"/>
  </si>
  <si>
    <t>千代保育所</t>
    <rPh sb="0" eb="2">
      <t>チヨ</t>
    </rPh>
    <rPh sb="2" eb="4">
      <t>ホイク</t>
    </rPh>
    <rPh sb="4" eb="5">
      <t>ショ</t>
    </rPh>
    <phoneticPr fontId="1"/>
  </si>
  <si>
    <t>小田部1丁目</t>
    <rPh sb="0" eb="3">
      <t>コタベ</t>
    </rPh>
    <rPh sb="4" eb="6">
      <t>チョウメ</t>
    </rPh>
    <phoneticPr fontId="1"/>
  </si>
  <si>
    <t>指導監査課　　　南庄保育所</t>
    <rPh sb="0" eb="2">
      <t>シドウ</t>
    </rPh>
    <rPh sb="2" eb="4">
      <t>カンサ</t>
    </rPh>
    <rPh sb="4" eb="5">
      <t>カ</t>
    </rPh>
    <rPh sb="8" eb="10">
      <t>ミナミショウ</t>
    </rPh>
    <rPh sb="10" eb="12">
      <t>ホイク</t>
    </rPh>
    <rPh sb="12" eb="13">
      <t>ショ</t>
    </rPh>
    <phoneticPr fontId="1"/>
  </si>
  <si>
    <t>福岡市博多区</t>
    <rPh sb="0" eb="3">
      <t>フクオカシ</t>
    </rPh>
    <rPh sb="3" eb="6">
      <t>ハカタク</t>
    </rPh>
    <phoneticPr fontId="1"/>
  </si>
  <si>
    <t>092-843-3465</t>
  </si>
  <si>
    <t>「青少年健全育成奨励賞」記念品</t>
    <rPh sb="1" eb="4">
      <t>セイショウネン</t>
    </rPh>
    <rPh sb="4" eb="6">
      <t>ケンゼン</t>
    </rPh>
    <rPh sb="6" eb="8">
      <t>イクセイ</t>
    </rPh>
    <rPh sb="8" eb="11">
      <t>ショウレイショウ</t>
    </rPh>
    <rPh sb="12" eb="15">
      <t>キネンヒン</t>
    </rPh>
    <phoneticPr fontId="1"/>
  </si>
  <si>
    <t>　物品の購入</t>
    <rPh sb="1" eb="3">
      <t>ブッピン</t>
    </rPh>
    <rPh sb="4" eb="6">
      <t>コウニュウ</t>
    </rPh>
    <phoneticPr fontId="1"/>
  </si>
  <si>
    <t>2019年10月頃</t>
    <rPh sb="4" eb="5">
      <t>ネン</t>
    </rPh>
    <rPh sb="7" eb="8">
      <t>ガツ</t>
    </rPh>
    <rPh sb="8" eb="9">
      <t>ゴロ</t>
    </rPh>
    <phoneticPr fontId="1"/>
  </si>
  <si>
    <t>青少年健全育成課</t>
    <rPh sb="0" eb="3">
      <t>セイショウネン</t>
    </rPh>
    <rPh sb="3" eb="5">
      <t>ケンゼン</t>
    </rPh>
    <rPh sb="5" eb="7">
      <t>イクセイ</t>
    </rPh>
    <rPh sb="7" eb="8">
      <t>カ</t>
    </rPh>
    <phoneticPr fontId="1"/>
  </si>
  <si>
    <t>国旗、市旗等のクリーニング</t>
    <rPh sb="0" eb="2">
      <t>コッキ</t>
    </rPh>
    <rPh sb="3" eb="4">
      <t>シ</t>
    </rPh>
    <rPh sb="4" eb="5">
      <t>キ</t>
    </rPh>
    <rPh sb="5" eb="6">
      <t>トウ</t>
    </rPh>
    <phoneticPr fontId="1"/>
  </si>
  <si>
    <t>財政局</t>
    <rPh sb="0" eb="2">
      <t>ザイセイ</t>
    </rPh>
    <rPh sb="2" eb="3">
      <t>キョク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</si>
  <si>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</si>
  <si>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発注しないことがあります</t>
    <rPh sb="0" eb="2">
      <t>ハッチュウ</t>
    </rPh>
    <phoneticPr fontId="1"/>
  </si>
  <si>
    <t>税制課</t>
    <rPh sb="0" eb="2">
      <t>ゼイセイ</t>
    </rPh>
    <rPh sb="2" eb="3">
      <t>カ</t>
    </rPh>
    <phoneticPr fontId="1"/>
  </si>
  <si>
    <t>法人税務課</t>
    <rPh sb="0" eb="2">
      <t>ホウジン</t>
    </rPh>
    <rPh sb="2" eb="5">
      <t>ゼイムカ</t>
    </rPh>
    <phoneticPr fontId="1"/>
  </si>
  <si>
    <t>ゴム印</t>
  </si>
  <si>
    <t>ゴム印の購入</t>
  </si>
  <si>
    <t>市長室</t>
    <rPh sb="0" eb="3">
      <t>シチョウシツ</t>
    </rPh>
    <phoneticPr fontId="1"/>
  </si>
  <si>
    <t>秘書課</t>
    <rPh sb="0" eb="3">
      <t>ヒショカ</t>
    </rPh>
    <phoneticPr fontId="1"/>
  </si>
  <si>
    <t>092-711-4013</t>
  </si>
  <si>
    <t>必要がある場合随時契約するもの</t>
    <rPh sb="0" eb="2">
      <t>ヒツヨウ</t>
    </rPh>
    <rPh sb="5" eb="7">
      <t>バアイ</t>
    </rPh>
    <rPh sb="7" eb="9">
      <t>ズイジ</t>
    </rPh>
    <rPh sb="9" eb="11">
      <t>ケイヤク</t>
    </rPh>
    <phoneticPr fontId="1"/>
  </si>
  <si>
    <t>名刺印刷</t>
    <rPh sb="0" eb="2">
      <t>メイシ</t>
    </rPh>
    <rPh sb="2" eb="4">
      <t>インサツ</t>
    </rPh>
    <phoneticPr fontId="1"/>
  </si>
  <si>
    <t>名刺の印刷業務</t>
    <rPh sb="0" eb="2">
      <t>メイシ</t>
    </rPh>
    <rPh sb="3" eb="5">
      <t>インサツ</t>
    </rPh>
    <rPh sb="5" eb="7">
      <t>ギョウム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</si>
  <si>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1"/>
  </si>
  <si>
    <t>干支の置物</t>
    <rPh sb="0" eb="2">
      <t>エト</t>
    </rPh>
    <rPh sb="3" eb="5">
      <t>オキモノ</t>
    </rPh>
    <phoneticPr fontId="1"/>
  </si>
  <si>
    <t>ふよう学園の干支の置物購入</t>
    <rPh sb="3" eb="5">
      <t>ガクエン</t>
    </rPh>
    <rPh sb="6" eb="8">
      <t>エト</t>
    </rPh>
    <rPh sb="9" eb="11">
      <t>オキモノ</t>
    </rPh>
    <rPh sb="11" eb="13">
      <t>コウニュウ</t>
    </rPh>
    <phoneticPr fontId="1"/>
  </si>
  <si>
    <t>市長室広報戦略室</t>
    <rPh sb="0" eb="3">
      <t>シチョウシツ</t>
    </rPh>
    <rPh sb="3" eb="5">
      <t>コウホウ</t>
    </rPh>
    <rPh sb="5" eb="7">
      <t>センリャク</t>
    </rPh>
    <rPh sb="7" eb="8">
      <t>シツ</t>
    </rPh>
    <phoneticPr fontId="1"/>
  </si>
  <si>
    <t>広報課</t>
    <rPh sb="0" eb="3">
      <t>コウホウカ</t>
    </rPh>
    <phoneticPr fontId="1"/>
  </si>
  <si>
    <t>092-711-4016</t>
  </si>
  <si>
    <t>10万以下</t>
    <rPh sb="2" eb="5">
      <t>マンイカ</t>
    </rPh>
    <phoneticPr fontId="1"/>
  </si>
  <si>
    <t>お茶の葉</t>
    <rPh sb="1" eb="2">
      <t>チャ</t>
    </rPh>
    <rPh sb="3" eb="4">
      <t>ハ</t>
    </rPh>
    <phoneticPr fontId="1"/>
  </si>
  <si>
    <t>お茶の葉の購入</t>
    <rPh sb="1" eb="2">
      <t>チャ</t>
    </rPh>
    <rPh sb="3" eb="4">
      <t>ハ</t>
    </rPh>
    <rPh sb="5" eb="7">
      <t>コウニュウ</t>
    </rPh>
    <phoneticPr fontId="1"/>
  </si>
  <si>
    <t>市民局</t>
    <rPh sb="0" eb="2">
      <t>シミン</t>
    </rPh>
    <rPh sb="2" eb="3">
      <t>キョク</t>
    </rPh>
    <phoneticPr fontId="1"/>
  </si>
  <si>
    <t>区政課</t>
    <rPh sb="0" eb="2">
      <t>クセイ</t>
    </rPh>
    <rPh sb="2" eb="3">
      <t>カ</t>
    </rPh>
    <phoneticPr fontId="1"/>
  </si>
  <si>
    <t>チラシ等印刷</t>
    <rPh sb="3" eb="4">
      <t>トウ</t>
    </rPh>
    <rPh sb="4" eb="6">
      <t>インサツ</t>
    </rPh>
    <phoneticPr fontId="1"/>
  </si>
  <si>
    <t>ジャンバー等クリーニング</t>
    <rPh sb="5" eb="6">
      <t>トウ</t>
    </rPh>
    <phoneticPr fontId="1"/>
  </si>
  <si>
    <t>舞鶴２丁目</t>
    <rPh sb="0" eb="2">
      <t>マイヅル</t>
    </rPh>
    <rPh sb="3" eb="5">
      <t>チョウメ</t>
    </rPh>
    <phoneticPr fontId="1"/>
  </si>
  <si>
    <t>人権啓発
センター</t>
    <rPh sb="0" eb="2">
      <t>ジンケン</t>
    </rPh>
    <rPh sb="2" eb="4">
      <t>ケイハツ</t>
    </rPh>
    <phoneticPr fontId="1"/>
  </si>
  <si>
    <t>実行委員会で契約予定</t>
    <rPh sb="0" eb="2">
      <t>ジッコウ</t>
    </rPh>
    <rPh sb="2" eb="5">
      <t>イインカイ</t>
    </rPh>
    <rPh sb="6" eb="8">
      <t>ケイヤク</t>
    </rPh>
    <rPh sb="8" eb="10">
      <t>ヨテイ</t>
    </rPh>
    <phoneticPr fontId="1"/>
  </si>
  <si>
    <t>ゴム印購入</t>
    <rPh sb="2" eb="3">
      <t>イン</t>
    </rPh>
    <rPh sb="3" eb="5">
      <t>コウニュウ</t>
    </rPh>
    <phoneticPr fontId="1"/>
  </si>
  <si>
    <t>福岡市中央区</t>
    <rPh sb="0" eb="3">
      <t>フクオカシ</t>
    </rPh>
    <phoneticPr fontId="1"/>
  </si>
  <si>
    <t>氏名等ゴム印の製作・購入</t>
    <rPh sb="0" eb="2">
      <t>シメイ</t>
    </rPh>
    <rPh sb="2" eb="3">
      <t>トウ</t>
    </rPh>
    <rPh sb="5" eb="6">
      <t>イン</t>
    </rPh>
    <rPh sb="7" eb="9">
      <t>セイサク</t>
    </rPh>
    <rPh sb="10" eb="12">
      <t>コウニュウ</t>
    </rPh>
    <phoneticPr fontId="1"/>
  </si>
  <si>
    <t>人権推進課</t>
    <rPh sb="0" eb="2">
      <t>ジンケン</t>
    </rPh>
    <rPh sb="2" eb="5">
      <t>スイシンカ</t>
    </rPh>
    <phoneticPr fontId="1"/>
  </si>
  <si>
    <t>上山門２丁目</t>
  </si>
  <si>
    <t>市民局</t>
  </si>
  <si>
    <t>地域施策課</t>
  </si>
  <si>
    <t>092-881-7356</t>
  </si>
  <si>
    <t>運営懇話会２</t>
  </si>
  <si>
    <t>白衣等のクリーニング</t>
    <rPh sb="0" eb="2">
      <t>ハクイ</t>
    </rPh>
    <rPh sb="2" eb="3">
      <t>トウ</t>
    </rPh>
    <phoneticPr fontId="1"/>
  </si>
  <si>
    <t>鳥飼５丁目</t>
    <rPh sb="0" eb="2">
      <t>トリカイ</t>
    </rPh>
    <rPh sb="3" eb="5">
      <t>チョウメ</t>
    </rPh>
    <phoneticPr fontId="1"/>
  </si>
  <si>
    <t>必要がある
場合，随時</t>
    <rPh sb="0" eb="2">
      <t>ヒツヨウ</t>
    </rPh>
    <rPh sb="6" eb="8">
      <t>バアイ</t>
    </rPh>
    <rPh sb="9" eb="11">
      <t>ズイジ</t>
    </rPh>
    <phoneticPr fontId="1"/>
  </si>
  <si>
    <t>城南区</t>
    <rPh sb="0" eb="3">
      <t>ジョウナンク</t>
    </rPh>
    <phoneticPr fontId="1"/>
  </si>
  <si>
    <t>健康課</t>
    <rPh sb="0" eb="2">
      <t>ケンコウ</t>
    </rPh>
    <rPh sb="2" eb="3">
      <t>カ</t>
    </rPh>
    <phoneticPr fontId="1"/>
  </si>
  <si>
    <t>コーヒー・菓子類</t>
    <rPh sb="5" eb="7">
      <t>カシ</t>
    </rPh>
    <rPh sb="7" eb="8">
      <t>ルイ</t>
    </rPh>
    <phoneticPr fontId="1"/>
  </si>
  <si>
    <t>七隈4丁目</t>
    <rPh sb="0" eb="2">
      <t>ナナクマ</t>
    </rPh>
    <rPh sb="3" eb="5">
      <t>チョウメ</t>
    </rPh>
    <phoneticPr fontId="1"/>
  </si>
  <si>
    <t>コーヒー・菓子類の購入</t>
    <rPh sb="5" eb="7">
      <t>カシ</t>
    </rPh>
    <rPh sb="7" eb="8">
      <t>ルイ</t>
    </rPh>
    <rPh sb="9" eb="11">
      <t>コウニュウ</t>
    </rPh>
    <phoneticPr fontId="1"/>
  </si>
  <si>
    <t>地域支援課</t>
    <rPh sb="0" eb="2">
      <t>チイキ</t>
    </rPh>
    <rPh sb="2" eb="4">
      <t>シエン</t>
    </rPh>
    <rPh sb="4" eb="5">
      <t>カ</t>
    </rPh>
    <phoneticPr fontId="1"/>
  </si>
  <si>
    <t>七隈公民館</t>
    <rPh sb="0" eb="2">
      <t>ナナクマ</t>
    </rPh>
    <rPh sb="2" eb="5">
      <t>コウミンカン</t>
    </rPh>
    <phoneticPr fontId="1"/>
  </si>
  <si>
    <t>鳥飼公民館</t>
    <rPh sb="0" eb="2">
      <t>トリカイ</t>
    </rPh>
    <rPh sb="2" eb="5">
      <t>コウミンカン</t>
    </rPh>
    <phoneticPr fontId="1"/>
  </si>
  <si>
    <t>片江公民館</t>
    <rPh sb="0" eb="1">
      <t>カタ</t>
    </rPh>
    <rPh sb="1" eb="2">
      <t>エ</t>
    </rPh>
    <rPh sb="2" eb="5">
      <t>コウミンカン</t>
    </rPh>
    <phoneticPr fontId="1"/>
  </si>
  <si>
    <t>別府１丁目</t>
    <rPh sb="0" eb="2">
      <t>ベフ</t>
    </rPh>
    <rPh sb="3" eb="5">
      <t>チョウメ</t>
    </rPh>
    <phoneticPr fontId="1"/>
  </si>
  <si>
    <t>別府公民館</t>
    <rPh sb="0" eb="2">
      <t>ベフ</t>
    </rPh>
    <rPh sb="2" eb="5">
      <t>コウミンカン</t>
    </rPh>
    <phoneticPr fontId="1"/>
  </si>
  <si>
    <t>福岡市城南区</t>
    <rPh sb="0" eb="6">
      <t>フクオカシジョウナンク</t>
    </rPh>
    <phoneticPr fontId="1"/>
  </si>
  <si>
    <t>鳥飼６丁目</t>
    <rPh sb="0" eb="2">
      <t>トリカイ</t>
    </rPh>
    <rPh sb="3" eb="5">
      <t>チョウメ</t>
    </rPh>
    <phoneticPr fontId="1"/>
  </si>
  <si>
    <t>福祉・介護保険課</t>
    <rPh sb="0" eb="2">
      <t>フクシ</t>
    </rPh>
    <rPh sb="3" eb="8">
      <t>カイゴホケンカ</t>
    </rPh>
    <phoneticPr fontId="1"/>
  </si>
  <si>
    <t>福岡市城南区</t>
  </si>
  <si>
    <t>消防局</t>
    <rPh sb="0" eb="2">
      <t>ショウボウ</t>
    </rPh>
    <rPh sb="2" eb="3">
      <t>キョク</t>
    </rPh>
    <phoneticPr fontId="1"/>
  </si>
  <si>
    <t>封筒印刷</t>
    <rPh sb="0" eb="2">
      <t>フウトウ</t>
    </rPh>
    <rPh sb="2" eb="4">
      <t>インサツ</t>
    </rPh>
    <phoneticPr fontId="1"/>
  </si>
  <si>
    <t>今宿東１丁目</t>
    <rPh sb="0" eb="2">
      <t>イマジュク</t>
    </rPh>
    <rPh sb="2" eb="3">
      <t>ヒガシ</t>
    </rPh>
    <rPh sb="4" eb="6">
      <t>チョウメ</t>
    </rPh>
    <phoneticPr fontId="1"/>
  </si>
  <si>
    <t>封筒の印刷</t>
    <rPh sb="0" eb="2">
      <t>フウトウ</t>
    </rPh>
    <rPh sb="3" eb="5">
      <t>インサツ</t>
    </rPh>
    <phoneticPr fontId="1"/>
  </si>
  <si>
    <t>西消防署
予防課</t>
    <rPh sb="0" eb="1">
      <t>ニシ</t>
    </rPh>
    <rPh sb="1" eb="4">
      <t>ショウボウショ</t>
    </rPh>
    <rPh sb="5" eb="8">
      <t>ヨボウカ</t>
    </rPh>
    <phoneticPr fontId="1"/>
  </si>
  <si>
    <t>福岡市南区</t>
  </si>
  <si>
    <t>塩原２丁目</t>
    <rPh sb="0" eb="2">
      <t>シオバル</t>
    </rPh>
    <rPh sb="3" eb="5">
      <t>チョウメ</t>
    </rPh>
    <phoneticPr fontId="1"/>
  </si>
  <si>
    <t>南消防署
予防課</t>
    <rPh sb="0" eb="1">
      <t>ミナミ</t>
    </rPh>
    <rPh sb="1" eb="4">
      <t>ショウボウショ</t>
    </rPh>
    <rPh sb="5" eb="8">
      <t>ヨボウカ</t>
    </rPh>
    <phoneticPr fontId="1"/>
  </si>
  <si>
    <t>松島２丁目</t>
    <rPh sb="0" eb="2">
      <t>マツシマ</t>
    </rPh>
    <rPh sb="3" eb="5">
      <t>チョウメ</t>
    </rPh>
    <phoneticPr fontId="1"/>
  </si>
  <si>
    <t>麻・シルクハッピのクリーニング</t>
    <rPh sb="0" eb="1">
      <t>アサ</t>
    </rPh>
    <phoneticPr fontId="1"/>
  </si>
  <si>
    <t>総務部
総務課</t>
    <rPh sb="0" eb="2">
      <t>ソウム</t>
    </rPh>
    <rPh sb="2" eb="3">
      <t>ブ</t>
    </rPh>
    <rPh sb="4" eb="7">
      <t>ソウムカ</t>
    </rPh>
    <phoneticPr fontId="1"/>
  </si>
  <si>
    <t>千早４丁目</t>
    <rPh sb="0" eb="2">
      <t>チハヤ</t>
    </rPh>
    <rPh sb="3" eb="5">
      <t>チョウメ</t>
    </rPh>
    <phoneticPr fontId="1"/>
  </si>
  <si>
    <t>着ぐるみのクリーニング</t>
    <rPh sb="0" eb="1">
      <t>キ</t>
    </rPh>
    <phoneticPr fontId="1"/>
  </si>
  <si>
    <t>東消防署
予防課</t>
    <rPh sb="0" eb="1">
      <t>ヒガシ</t>
    </rPh>
    <rPh sb="1" eb="4">
      <t>ショウボウショ</t>
    </rPh>
    <rPh sb="5" eb="8">
      <t>ヨボウカ</t>
    </rPh>
    <phoneticPr fontId="1"/>
  </si>
  <si>
    <t>福岡市早良区</t>
  </si>
  <si>
    <t>百道浜１丁目</t>
    <rPh sb="0" eb="3">
      <t>モモチハマ</t>
    </rPh>
    <rPh sb="4" eb="6">
      <t>チョウメ</t>
    </rPh>
    <phoneticPr fontId="1"/>
  </si>
  <si>
    <t>福岡市博多区</t>
  </si>
  <si>
    <t>博多駅前４丁目</t>
    <rPh sb="0" eb="2">
      <t>ハカタ</t>
    </rPh>
    <rPh sb="2" eb="4">
      <t>エキマエ</t>
    </rPh>
    <rPh sb="5" eb="7">
      <t>チョウメ</t>
    </rPh>
    <phoneticPr fontId="1"/>
  </si>
  <si>
    <t>窓付き封筒の購入（課名印刷）</t>
    <rPh sb="0" eb="2">
      <t>マドツ</t>
    </rPh>
    <rPh sb="3" eb="5">
      <t>フウトウ</t>
    </rPh>
    <rPh sb="6" eb="8">
      <t>コウニュウ</t>
    </rPh>
    <rPh sb="9" eb="11">
      <t>カメイ</t>
    </rPh>
    <rPh sb="11" eb="13">
      <t>インサツ</t>
    </rPh>
    <phoneticPr fontId="1"/>
  </si>
  <si>
    <t>博多消防署
予防課</t>
    <rPh sb="0" eb="2">
      <t>ハカタ</t>
    </rPh>
    <rPh sb="2" eb="5">
      <t>ショウボウショ</t>
    </rPh>
    <rPh sb="6" eb="8">
      <t>ヨボウ</t>
    </rPh>
    <rPh sb="8" eb="9">
      <t>カ</t>
    </rPh>
    <phoneticPr fontId="1"/>
  </si>
  <si>
    <t>必要に応じて購入</t>
    <rPh sb="0" eb="2">
      <t>ヒツヨウ</t>
    </rPh>
    <rPh sb="3" eb="4">
      <t>オウ</t>
    </rPh>
    <rPh sb="6" eb="8">
      <t>コウニュウ</t>
    </rPh>
    <phoneticPr fontId="1"/>
  </si>
  <si>
    <t>早良消防署
予防課</t>
    <rPh sb="0" eb="2">
      <t>サワラ</t>
    </rPh>
    <rPh sb="2" eb="5">
      <t>ショウボウショ</t>
    </rPh>
    <rPh sb="6" eb="9">
      <t>ヨボウカ</t>
    </rPh>
    <phoneticPr fontId="1"/>
  </si>
  <si>
    <t>印鑑</t>
    <rPh sb="0" eb="2">
      <t>インカン</t>
    </rPh>
    <phoneticPr fontId="1"/>
  </si>
  <si>
    <t>弁当・お茶</t>
    <rPh sb="0" eb="2">
      <t>ベントウ</t>
    </rPh>
    <rPh sb="4" eb="5">
      <t>チャ</t>
    </rPh>
    <phoneticPr fontId="1"/>
  </si>
  <si>
    <t>弁当・お茶の購入</t>
    <rPh sb="0" eb="2">
      <t>ベントウ</t>
    </rPh>
    <rPh sb="4" eb="5">
      <t>チャ</t>
    </rPh>
    <rPh sb="6" eb="8">
      <t>コウニュウ</t>
    </rPh>
    <phoneticPr fontId="1"/>
  </si>
  <si>
    <t>天神1丁目</t>
  </si>
  <si>
    <t>ビブスのクリーニング</t>
  </si>
  <si>
    <t>人事委員会
事務局</t>
    <rPh sb="0" eb="2">
      <t>ジンジ</t>
    </rPh>
    <rPh sb="2" eb="5">
      <t>イインカイ</t>
    </rPh>
    <rPh sb="6" eb="9">
      <t>ジムキョク</t>
    </rPh>
    <phoneticPr fontId="1"/>
  </si>
  <si>
    <t>任用課</t>
  </si>
  <si>
    <t>092-
711-4687</t>
  </si>
  <si>
    <t>チラシ印刷</t>
  </si>
  <si>
    <t>チラシの印刷</t>
  </si>
  <si>
    <t>煎茶</t>
    <rPh sb="0" eb="2">
      <t>センチャ</t>
    </rPh>
    <phoneticPr fontId="1"/>
  </si>
  <si>
    <t>来客用煎茶の購入</t>
    <rPh sb="3" eb="5">
      <t>センチャ</t>
    </rPh>
    <rPh sb="6" eb="8">
      <t>コウニュウ</t>
    </rPh>
    <phoneticPr fontId="1"/>
  </si>
  <si>
    <t>任用課</t>
    <rPh sb="0" eb="2">
      <t>ニンヨウ</t>
    </rPh>
    <rPh sb="2" eb="3">
      <t>カ</t>
    </rPh>
    <phoneticPr fontId="1"/>
  </si>
  <si>
    <t>092-711-4687</t>
  </si>
  <si>
    <t>水道局</t>
    <rPh sb="0" eb="3">
      <t>スイドウキョク</t>
    </rPh>
    <phoneticPr fontId="1"/>
  </si>
  <si>
    <t>博多駅前１丁目</t>
    <rPh sb="0" eb="2">
      <t>ハカタ</t>
    </rPh>
    <rPh sb="2" eb="4">
      <t>エキマエ</t>
    </rPh>
    <rPh sb="5" eb="7">
      <t>チョウメ</t>
    </rPh>
    <phoneticPr fontId="1"/>
  </si>
  <si>
    <t>法被，のぼりクリーニング</t>
    <rPh sb="0" eb="2">
      <t>ハッピ</t>
    </rPh>
    <phoneticPr fontId="1"/>
  </si>
  <si>
    <t>流域連携課</t>
    <rPh sb="0" eb="5">
      <t>リュウイキレンケイカ</t>
    </rPh>
    <phoneticPr fontId="1"/>
  </si>
  <si>
    <t>シーツ・枕カバーのクリーニング</t>
    <rPh sb="4" eb="5">
      <t>マクラ</t>
    </rPh>
    <phoneticPr fontId="1"/>
  </si>
  <si>
    <t>随時</t>
    <rPh sb="0" eb="2">
      <t>ズイジ</t>
    </rPh>
    <phoneticPr fontId="1"/>
  </si>
  <si>
    <t>保全調整課</t>
    <rPh sb="0" eb="2">
      <t>ホゼン</t>
    </rPh>
    <rPh sb="2" eb="5">
      <t>チョウセイカ</t>
    </rPh>
    <phoneticPr fontId="1"/>
  </si>
  <si>
    <t>092-292-0679</t>
  </si>
  <si>
    <t>博多駅前
１丁目</t>
    <rPh sb="0" eb="2">
      <t>ハカタ</t>
    </rPh>
    <rPh sb="2" eb="4">
      <t>エキマエ</t>
    </rPh>
    <rPh sb="6" eb="8">
      <t>チョウメ</t>
    </rPh>
    <phoneticPr fontId="1"/>
  </si>
  <si>
    <t>水道局</t>
    <rPh sb="0" eb="2">
      <t>スイドウ</t>
    </rPh>
    <rPh sb="2" eb="3">
      <t>キョク</t>
    </rPh>
    <phoneticPr fontId="1"/>
  </si>
  <si>
    <t>総務課</t>
    <rPh sb="0" eb="2">
      <t>ソウム</t>
    </rPh>
    <rPh sb="2" eb="3">
      <t>カ</t>
    </rPh>
    <phoneticPr fontId="1"/>
  </si>
  <si>
    <t>092-483-3112</t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</si>
  <si>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</si>
  <si>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選挙課</t>
    <rPh sb="0" eb="2">
      <t>センキョ</t>
    </rPh>
    <rPh sb="2" eb="3">
      <t>カ</t>
    </rPh>
    <phoneticPr fontId="1"/>
  </si>
  <si>
    <t>予定価格10万円以下</t>
    <rPh sb="0" eb="2">
      <t>ヨテイ</t>
    </rPh>
    <rPh sb="2" eb="4">
      <t>カカク</t>
    </rPh>
    <rPh sb="6" eb="7">
      <t>マン</t>
    </rPh>
    <rPh sb="7" eb="8">
      <t>エン</t>
    </rPh>
    <rPh sb="8" eb="10">
      <t>イカ</t>
    </rPh>
    <phoneticPr fontId="1"/>
  </si>
  <si>
    <t>2020年度明るい選挙カレンダー</t>
    <rPh sb="4" eb="5">
      <t>ネン</t>
    </rPh>
    <rPh sb="5" eb="6">
      <t>ド</t>
    </rPh>
    <rPh sb="6" eb="7">
      <t>アカ</t>
    </rPh>
    <rPh sb="9" eb="11">
      <t>センキョ</t>
    </rPh>
    <phoneticPr fontId="1"/>
  </si>
  <si>
    <t>カレンダーの印刷</t>
    <rPh sb="6" eb="8">
      <t>インサツ</t>
    </rPh>
    <phoneticPr fontId="1"/>
  </si>
  <si>
    <t>シーツ等のクリーニング</t>
    <rPh sb="3" eb="4">
      <t>トウ</t>
    </rPh>
    <phoneticPr fontId="1"/>
  </si>
  <si>
    <t>シーツ等のクリーニング業務</t>
    <rPh sb="3" eb="4">
      <t>トウ</t>
    </rPh>
    <rPh sb="11" eb="13">
      <t>ギョウム</t>
    </rPh>
    <phoneticPr fontId="1"/>
  </si>
  <si>
    <t>総務企画局</t>
    <rPh sb="0" eb="2">
      <t>ソウム</t>
    </rPh>
    <rPh sb="2" eb="4">
      <t>キカク</t>
    </rPh>
    <rPh sb="4" eb="5">
      <t>キョク</t>
    </rPh>
    <phoneticPr fontId="1"/>
  </si>
  <si>
    <t>職員健康課</t>
    <rPh sb="0" eb="2">
      <t>ショクイン</t>
    </rPh>
    <rPh sb="2" eb="4">
      <t>ケンコウ</t>
    </rPh>
    <rPh sb="4" eb="5">
      <t>カ</t>
    </rPh>
    <phoneticPr fontId="1"/>
  </si>
  <si>
    <t>092-711-4151</t>
  </si>
  <si>
    <t>福岡市中央区</t>
    <rPh sb="0" eb="3">
      <t>フクオカシ</t>
    </rPh>
    <rPh sb="3" eb="6">
      <t>チュウオウク</t>
    </rPh>
    <phoneticPr fontId="8"/>
  </si>
  <si>
    <t>道路下水道局</t>
    <rPh sb="0" eb="2">
      <t>ドウロ</t>
    </rPh>
    <rPh sb="2" eb="5">
      <t>ゲスイドウ</t>
    </rPh>
    <rPh sb="5" eb="6">
      <t>キョク</t>
    </rPh>
    <phoneticPr fontId="1"/>
  </si>
  <si>
    <t>内浜1丁目</t>
    <rPh sb="0" eb="2">
      <t>ウチハマ</t>
    </rPh>
    <rPh sb="3" eb="5">
      <t>チョウメ</t>
    </rPh>
    <phoneticPr fontId="1"/>
  </si>
  <si>
    <t>西区</t>
    <rPh sb="0" eb="2">
      <t>ニシク</t>
    </rPh>
    <phoneticPr fontId="1"/>
  </si>
  <si>
    <t>課税課</t>
    <rPh sb="0" eb="3">
      <t>カゼイカ</t>
    </rPh>
    <phoneticPr fontId="1"/>
  </si>
  <si>
    <t>法被・旗のクリーニング</t>
    <rPh sb="0" eb="2">
      <t>ハッピ</t>
    </rPh>
    <rPh sb="3" eb="4">
      <t>ハタ</t>
    </rPh>
    <phoneticPr fontId="1"/>
  </si>
  <si>
    <t>法被などのクリーニング</t>
    <rPh sb="0" eb="2">
      <t>ハッピ</t>
    </rPh>
    <phoneticPr fontId="1"/>
  </si>
  <si>
    <t>企画振興課</t>
    <rPh sb="0" eb="2">
      <t>キカク</t>
    </rPh>
    <rPh sb="2" eb="4">
      <t>シンコウ</t>
    </rPh>
    <rPh sb="4" eb="5">
      <t>カ</t>
    </rPh>
    <phoneticPr fontId="1"/>
  </si>
  <si>
    <t>見積もり合わせの時期は未定</t>
    <rPh sb="0" eb="2">
      <t>ミツ</t>
    </rPh>
    <rPh sb="4" eb="5">
      <t>ア</t>
    </rPh>
    <rPh sb="8" eb="10">
      <t>ジキ</t>
    </rPh>
    <rPh sb="11" eb="13">
      <t>ミテイ</t>
    </rPh>
    <phoneticPr fontId="1"/>
  </si>
  <si>
    <t>弁当</t>
    <rPh sb="0" eb="2">
      <t>ベントウ</t>
    </rPh>
    <phoneticPr fontId="1"/>
  </si>
  <si>
    <t>弁当の購入</t>
    <rPh sb="0" eb="2">
      <t>ベントウ</t>
    </rPh>
    <rPh sb="3" eb="5">
      <t>コウニュウ</t>
    </rPh>
    <phoneticPr fontId="1"/>
  </si>
  <si>
    <t>生活環境課</t>
    <rPh sb="0" eb="2">
      <t>セイカツ</t>
    </rPh>
    <rPh sb="2" eb="4">
      <t>カンキョウ</t>
    </rPh>
    <rPh sb="4" eb="5">
      <t>カ</t>
    </rPh>
    <phoneticPr fontId="1"/>
  </si>
  <si>
    <t>西区環境フェスタ2020</t>
    <rPh sb="0" eb="2">
      <t>ニシク</t>
    </rPh>
    <rPh sb="2" eb="4">
      <t>カンキョウ</t>
    </rPh>
    <phoneticPr fontId="1"/>
  </si>
  <si>
    <t>内浜１丁目</t>
    <rPh sb="0" eb="1">
      <t>ウチ</t>
    </rPh>
    <rPh sb="1" eb="2">
      <t>ハマ</t>
    </rPh>
    <rPh sb="3" eb="5">
      <t>チョウメ</t>
    </rPh>
    <phoneticPr fontId="1"/>
  </si>
  <si>
    <t>煎茶の購入</t>
    <rPh sb="0" eb="2">
      <t>センチャ</t>
    </rPh>
    <rPh sb="3" eb="5">
      <t>コウニュウ</t>
    </rPh>
    <phoneticPr fontId="1"/>
  </si>
  <si>
    <t>内浜1丁目</t>
    <rPh sb="0" eb="1">
      <t>ウチ</t>
    </rPh>
    <rPh sb="1" eb="2">
      <t>ハマ</t>
    </rPh>
    <rPh sb="3" eb="5">
      <t>チョウメ</t>
    </rPh>
    <phoneticPr fontId="1"/>
  </si>
  <si>
    <t>092-895-7033</t>
  </si>
  <si>
    <t>西都１丁目</t>
    <rPh sb="0" eb="2">
      <t>サイト</t>
    </rPh>
    <rPh sb="3" eb="5">
      <t>チョウメ</t>
    </rPh>
    <phoneticPr fontId="1"/>
  </si>
  <si>
    <t>ゴム印の注文</t>
    <rPh sb="2" eb="3">
      <t>イン</t>
    </rPh>
    <rPh sb="4" eb="6">
      <t>チュウモン</t>
    </rPh>
    <phoneticPr fontId="1"/>
  </si>
  <si>
    <t>西部出張所</t>
    <rPh sb="0" eb="2">
      <t>サイブ</t>
    </rPh>
    <rPh sb="2" eb="4">
      <t>シュッチョウ</t>
    </rPh>
    <rPh sb="4" eb="5">
      <t>ショ</t>
    </rPh>
    <phoneticPr fontId="1"/>
  </si>
  <si>
    <t>福岡市
中央区</t>
    <rPh sb="0" eb="3">
      <t>フクオカシ</t>
    </rPh>
    <rPh sb="4" eb="7">
      <t>チュウオウク</t>
    </rPh>
    <phoneticPr fontId="1"/>
  </si>
  <si>
    <t>農業委員会事務局</t>
    <rPh sb="0" eb="8">
      <t>ノウ</t>
    </rPh>
    <phoneticPr fontId="1"/>
  </si>
  <si>
    <t>092-733-5777</t>
  </si>
  <si>
    <t>事務用品購入
(ノート等）</t>
    <rPh sb="0" eb="2">
      <t>ジム</t>
    </rPh>
    <rPh sb="2" eb="4">
      <t>ヨウヒン</t>
    </rPh>
    <rPh sb="4" eb="6">
      <t>コウニュウ</t>
    </rPh>
    <rPh sb="11" eb="12">
      <t>トウ</t>
    </rPh>
    <phoneticPr fontId="1"/>
  </si>
  <si>
    <t>事務用品購入(ノート等）</t>
    <rPh sb="0" eb="2">
      <t>ジム</t>
    </rPh>
    <rPh sb="2" eb="4">
      <t>ヨウヒン</t>
    </rPh>
    <rPh sb="4" eb="6">
      <t>コウニュウ</t>
    </rPh>
    <rPh sb="10" eb="11">
      <t>トウ</t>
    </rPh>
    <phoneticPr fontId="1"/>
  </si>
  <si>
    <t>必要がある場合，随時契約するもの。</t>
  </si>
  <si>
    <t>天神１丁目</t>
  </si>
  <si>
    <t>必要がある場合，随時</t>
  </si>
  <si>
    <t>福岡市東区</t>
    <rPh sb="0" eb="3">
      <t>フクオカシ</t>
    </rPh>
    <rPh sb="3" eb="4">
      <t>ヒガシ</t>
    </rPh>
    <rPh sb="4" eb="5">
      <t>ク</t>
    </rPh>
    <phoneticPr fontId="1"/>
  </si>
  <si>
    <t>博多区</t>
    <rPh sb="0" eb="3">
      <t>ハカタク</t>
    </rPh>
    <phoneticPr fontId="1"/>
  </si>
  <si>
    <t>エプロン等のクリーニング</t>
    <rPh sb="4" eb="5">
      <t>トウ</t>
    </rPh>
    <phoneticPr fontId="1"/>
  </si>
  <si>
    <t>博多駅前２丁目</t>
    <rPh sb="0" eb="2">
      <t>ハカタ</t>
    </rPh>
    <rPh sb="2" eb="4">
      <t>エキマエ</t>
    </rPh>
    <rPh sb="5" eb="7">
      <t>チョウメ</t>
    </rPh>
    <phoneticPr fontId="1"/>
  </si>
  <si>
    <t>2020年３月</t>
    <rPh sb="4" eb="5">
      <t>ネン</t>
    </rPh>
    <rPh sb="6" eb="7">
      <t>ツキ</t>
    </rPh>
    <phoneticPr fontId="1"/>
  </si>
  <si>
    <t>必要がある　　場合，随時</t>
    <rPh sb="0" eb="1">
      <t>ヒツヨウ</t>
    </rPh>
    <rPh sb="7" eb="9">
      <t>バアイ</t>
    </rPh>
    <rPh sb="10" eb="12">
      <t>ズイジ</t>
    </rPh>
    <phoneticPr fontId="1"/>
  </si>
  <si>
    <t>092-419-1091</t>
  </si>
  <si>
    <t>必要がある場合，随意契約するもの。</t>
  </si>
  <si>
    <t>メモ帳</t>
    <rPh sb="2" eb="3">
      <t>チョウ</t>
    </rPh>
    <phoneticPr fontId="1"/>
  </si>
  <si>
    <t>箱崎2丁目</t>
    <rPh sb="0" eb="2">
      <t>ハコザキ</t>
    </rPh>
    <rPh sb="3" eb="5">
      <t>チョウメ</t>
    </rPh>
    <phoneticPr fontId="1"/>
  </si>
  <si>
    <t>メモ帳の購入</t>
    <rPh sb="2" eb="3">
      <t>チョウ</t>
    </rPh>
    <rPh sb="4" eb="6">
      <t>コウニュウ</t>
    </rPh>
    <phoneticPr fontId="1"/>
  </si>
  <si>
    <t>東区</t>
    <rPh sb="0" eb="1">
      <t>ヒガシ</t>
    </rPh>
    <rPh sb="1" eb="2">
      <t>ク</t>
    </rPh>
    <phoneticPr fontId="1"/>
  </si>
  <si>
    <t>箱崎２丁目</t>
    <rPh sb="0" eb="2">
      <t>ハコザキ</t>
    </rPh>
    <rPh sb="3" eb="5">
      <t>チョウメ</t>
    </rPh>
    <phoneticPr fontId="1"/>
  </si>
  <si>
    <t>福岡市中央区</t>
    <rPh sb="0" eb="3">
      <t>フクオカシ</t>
    </rPh>
    <rPh sb="3" eb="6">
      <t>チュウオウク</t>
    </rPh>
    <phoneticPr fontId="2"/>
  </si>
  <si>
    <t>保健福祉局</t>
    <rPh sb="0" eb="2">
      <t>ホケン</t>
    </rPh>
    <rPh sb="2" eb="4">
      <t>フクシ</t>
    </rPh>
    <rPh sb="4" eb="5">
      <t>キョク</t>
    </rPh>
    <phoneticPr fontId="1"/>
  </si>
  <si>
    <t>食品安全推進課</t>
    <rPh sb="0" eb="2">
      <t>ショクヒン</t>
    </rPh>
    <rPh sb="2" eb="4">
      <t>アンゼン</t>
    </rPh>
    <rPh sb="4" eb="7">
      <t>スイシンカ</t>
    </rPh>
    <phoneticPr fontId="1"/>
  </si>
  <si>
    <t>福岡市
西区 外</t>
    <rPh sb="0" eb="3">
      <t>フクオカシ</t>
    </rPh>
    <rPh sb="4" eb="6">
      <t>ニシク</t>
    </rPh>
    <rPh sb="7" eb="8">
      <t>ホカ</t>
    </rPh>
    <phoneticPr fontId="1"/>
  </si>
  <si>
    <t>姪の浜２丁目　外</t>
    <rPh sb="0" eb="1">
      <t>メイ</t>
    </rPh>
    <rPh sb="2" eb="3">
      <t>ハマ</t>
    </rPh>
    <rPh sb="4" eb="5">
      <t>チョウ</t>
    </rPh>
    <rPh sb="5" eb="6">
      <t>メ</t>
    </rPh>
    <rPh sb="7" eb="8">
      <t>ホカ</t>
    </rPh>
    <phoneticPr fontId="1"/>
  </si>
  <si>
    <t>墓地除草委託</t>
    <rPh sb="0" eb="2">
      <t>ボチ</t>
    </rPh>
    <rPh sb="2" eb="4">
      <t>ジョソウ</t>
    </rPh>
    <rPh sb="4" eb="6">
      <t>イタク</t>
    </rPh>
    <phoneticPr fontId="1"/>
  </si>
  <si>
    <t>生活衛生課</t>
    <rPh sb="0" eb="2">
      <t>セイカツ</t>
    </rPh>
    <rPh sb="2" eb="5">
      <t>エイセイカ</t>
    </rPh>
    <phoneticPr fontId="1"/>
  </si>
  <si>
    <t>福岡市管理墓地内除草委託</t>
    <rPh sb="0" eb="3">
      <t>フクオカシ</t>
    </rPh>
    <rPh sb="3" eb="5">
      <t>カンリ</t>
    </rPh>
    <rPh sb="5" eb="7">
      <t>ボチ</t>
    </rPh>
    <rPh sb="7" eb="8">
      <t>ナイ</t>
    </rPh>
    <rPh sb="8" eb="10">
      <t>ジョソウ</t>
    </rPh>
    <rPh sb="10" eb="12">
      <t>イタク</t>
    </rPh>
    <phoneticPr fontId="1"/>
  </si>
  <si>
    <t>電子媒体反訳業務</t>
    <rPh sb="0" eb="2">
      <t>デンシ</t>
    </rPh>
    <rPh sb="2" eb="4">
      <t>バイタイ</t>
    </rPh>
    <rPh sb="4" eb="6">
      <t>ハンヤク</t>
    </rPh>
    <rPh sb="6" eb="8">
      <t>ギョウム</t>
    </rPh>
    <phoneticPr fontId="1"/>
  </si>
  <si>
    <t>議事録のテープ起こし</t>
    <rPh sb="0" eb="3">
      <t>ギジロク</t>
    </rPh>
    <rPh sb="7" eb="8">
      <t>オ</t>
    </rPh>
    <phoneticPr fontId="1"/>
  </si>
  <si>
    <t>障がい企画課</t>
    <rPh sb="0" eb="1">
      <t>ショウ</t>
    </rPh>
    <rPh sb="3" eb="5">
      <t>キカク</t>
    </rPh>
    <rPh sb="5" eb="6">
      <t>カ</t>
    </rPh>
    <phoneticPr fontId="1"/>
  </si>
  <si>
    <t>名刺点字印刷業務</t>
    <rPh sb="0" eb="2">
      <t>メイシ</t>
    </rPh>
    <rPh sb="2" eb="4">
      <t>テンジ</t>
    </rPh>
    <rPh sb="4" eb="6">
      <t>インサツ</t>
    </rPh>
    <rPh sb="6" eb="8">
      <t>ギョウム</t>
    </rPh>
    <phoneticPr fontId="1"/>
  </si>
  <si>
    <t>点字印刷</t>
    <rPh sb="0" eb="2">
      <t>テンジ</t>
    </rPh>
    <rPh sb="2" eb="4">
      <t>インサツ</t>
    </rPh>
    <phoneticPr fontId="1"/>
  </si>
  <si>
    <t>092-711-4248</t>
  </si>
  <si>
    <t>必要がある場合，随時契約を行うもの</t>
  </si>
  <si>
    <t>テープ起こし</t>
  </si>
  <si>
    <t>障がい者支援課</t>
    <rPh sb="0" eb="1">
      <t>ショウ</t>
    </rPh>
    <rPh sb="3" eb="4">
      <t>シャ</t>
    </rPh>
    <rPh sb="4" eb="6">
      <t>シエン</t>
    </rPh>
    <rPh sb="6" eb="7">
      <t>カ</t>
    </rPh>
    <phoneticPr fontId="1"/>
  </si>
  <si>
    <t>必要がある場合，随時契約を行うもの
※所属新設</t>
    <rPh sb="19" eb="21">
      <t>ショゾク</t>
    </rPh>
    <rPh sb="21" eb="23">
      <t>シンセツ</t>
    </rPh>
    <phoneticPr fontId="1"/>
  </si>
  <si>
    <t>パンフレット等印刷</t>
    <rPh sb="6" eb="7">
      <t>トウ</t>
    </rPh>
    <rPh sb="7" eb="9">
      <t>インサツ</t>
    </rPh>
    <phoneticPr fontId="1"/>
  </si>
  <si>
    <t>地域医療課</t>
    <rPh sb="0" eb="2">
      <t>チイキ</t>
    </rPh>
    <rPh sb="2" eb="4">
      <t>イリョウ</t>
    </rPh>
    <rPh sb="4" eb="5">
      <t>カ</t>
    </rPh>
    <phoneticPr fontId="1"/>
  </si>
  <si>
    <t>冊子の印刷</t>
    <rPh sb="0" eb="2">
      <t>サッシ</t>
    </rPh>
    <rPh sb="3" eb="5">
      <t>インサツ</t>
    </rPh>
    <phoneticPr fontId="1"/>
  </si>
  <si>
    <t>菓子詰め合わせ</t>
  </si>
  <si>
    <t>菓子詰め合わせ
の購入</t>
  </si>
  <si>
    <t>保健福祉局</t>
  </si>
  <si>
    <t>地域医療課</t>
    <rPh sb="0" eb="5">
      <t>チイキ</t>
    </rPh>
    <phoneticPr fontId="1"/>
  </si>
  <si>
    <t>保健衛生大会記念品として</t>
  </si>
  <si>
    <t>保健予防課</t>
  </si>
  <si>
    <t>092-711-4270</t>
  </si>
  <si>
    <t>長浜１丁目</t>
  </si>
  <si>
    <t>障がい者更生相談所</t>
    <rPh sb="0" eb="1">
      <t>ショウ</t>
    </rPh>
    <rPh sb="3" eb="4">
      <t>シャ</t>
    </rPh>
    <rPh sb="4" eb="6">
      <t>コウセイ</t>
    </rPh>
    <rPh sb="6" eb="9">
      <t>ソウダンショ</t>
    </rPh>
    <phoneticPr fontId="1"/>
  </si>
  <si>
    <t>092-713-8900</t>
  </si>
  <si>
    <t>福岡市南区</t>
    <rPh sb="0" eb="3">
      <t>フクオカシ</t>
    </rPh>
    <rPh sb="3" eb="5">
      <t>ミナミク</t>
    </rPh>
    <phoneticPr fontId="1"/>
  </si>
  <si>
    <t>南区</t>
    <rPh sb="0" eb="2">
      <t>ミナミク</t>
    </rPh>
    <phoneticPr fontId="1"/>
  </si>
  <si>
    <t>塩原３丁目</t>
  </si>
  <si>
    <t>毛布クリーニング</t>
    <rPh sb="0" eb="2">
      <t>モウフ</t>
    </rPh>
    <phoneticPr fontId="1"/>
  </si>
  <si>
    <t>南区</t>
  </si>
  <si>
    <t>塩原３丁目</t>
    <rPh sb="0" eb="2">
      <t>シオハラ</t>
    </rPh>
    <rPh sb="3" eb="5">
      <t>チョウメ</t>
    </rPh>
    <phoneticPr fontId="1"/>
  </si>
  <si>
    <t>白衣のクリーニング</t>
    <rPh sb="0" eb="2">
      <t>ハクイ</t>
    </rPh>
    <phoneticPr fontId="1"/>
  </si>
  <si>
    <t>必要がある場合随時</t>
    <rPh sb="0" eb="2">
      <t>ヒツヨウ</t>
    </rPh>
    <rPh sb="5" eb="7">
      <t>バアイ</t>
    </rPh>
    <rPh sb="7" eb="9">
      <t>ズイジ</t>
    </rPh>
    <phoneticPr fontId="1"/>
  </si>
  <si>
    <t>塩原3丁目</t>
    <rPh sb="0" eb="1">
      <t>シオ</t>
    </rPh>
    <rPh sb="1" eb="2">
      <t>ハラ</t>
    </rPh>
    <rPh sb="3" eb="5">
      <t>チョウメ</t>
    </rPh>
    <phoneticPr fontId="1"/>
  </si>
  <si>
    <t>092-559-5005</t>
  </si>
  <si>
    <t>地域保健福祉活動のまとめ</t>
  </si>
  <si>
    <t>百道２丁目</t>
  </si>
  <si>
    <t>印刷及び製本</t>
  </si>
  <si>
    <t>早良区</t>
  </si>
  <si>
    <t>地域保健福祉課</t>
  </si>
  <si>
    <t>092-833-4363</t>
  </si>
  <si>
    <t>集約期間の変動により見積時期の変更あり</t>
    <rPh sb="0" eb="2">
      <t>シュウヤク</t>
    </rPh>
    <rPh sb="2" eb="4">
      <t>キカン</t>
    </rPh>
    <rPh sb="5" eb="7">
      <t>ヘンドウ</t>
    </rPh>
    <rPh sb="10" eb="12">
      <t>ミツ</t>
    </rPh>
    <rPh sb="12" eb="14">
      <t>ジキ</t>
    </rPh>
    <rPh sb="15" eb="17">
      <t>ヘンコウ</t>
    </rPh>
    <phoneticPr fontId="5"/>
  </si>
  <si>
    <t>早良区</t>
    <rPh sb="0" eb="3">
      <t>サワラク</t>
    </rPh>
    <phoneticPr fontId="1"/>
  </si>
  <si>
    <t>福岡市早良区</t>
    <rPh sb="0" eb="6">
      <t>フクオカシサワラク</t>
    </rPh>
    <phoneticPr fontId="1"/>
  </si>
  <si>
    <t>百道１丁目</t>
    <rPh sb="0" eb="2">
      <t>モモチ</t>
    </rPh>
    <rPh sb="3" eb="5">
      <t>チョウメ</t>
    </rPh>
    <phoneticPr fontId="1"/>
  </si>
  <si>
    <t>必要な時随時</t>
    <rPh sb="0" eb="2">
      <t>ヒツヨウ</t>
    </rPh>
    <rPh sb="3" eb="4">
      <t>トキ</t>
    </rPh>
    <rPh sb="4" eb="6">
      <t>ズイジ</t>
    </rPh>
    <phoneticPr fontId="1"/>
  </si>
  <si>
    <t>健康課</t>
    <rPh sb="0" eb="3">
      <t>ケンコウカ</t>
    </rPh>
    <phoneticPr fontId="1"/>
  </si>
  <si>
    <t>福岡市中央区</t>
    <rPh sb="3" eb="5">
      <t>チュウオウ</t>
    </rPh>
    <phoneticPr fontId="1"/>
  </si>
  <si>
    <t>舞鶴２丁目</t>
  </si>
  <si>
    <t>白衣・シーツ等のクリーニング</t>
  </si>
  <si>
    <t>中央区</t>
  </si>
  <si>
    <t>健康課</t>
  </si>
  <si>
    <t>092-761-7318</t>
  </si>
  <si>
    <t>運転課</t>
    <rPh sb="0" eb="2">
      <t>ウンテン</t>
    </rPh>
    <rPh sb="2" eb="3">
      <t>カ</t>
    </rPh>
    <phoneticPr fontId="1"/>
  </si>
  <si>
    <t>中学生にスマホ…本当に必要？</t>
    <rPh sb="0" eb="3">
      <t>チュウガクセイ</t>
    </rPh>
    <rPh sb="8" eb="10">
      <t>ホントウ</t>
    </rPh>
    <rPh sb="11" eb="13">
      <t>ヒツヨウ</t>
    </rPh>
    <phoneticPr fontId="1"/>
  </si>
  <si>
    <t>生涯学習課</t>
    <rPh sb="0" eb="5">
      <t>ショウガイガクシュウカ</t>
    </rPh>
    <phoneticPr fontId="1"/>
  </si>
  <si>
    <t>役務の提供</t>
  </si>
  <si>
    <t>わたしたちのＰＴＡ（R2）</t>
  </si>
  <si>
    <t>リーフレット印刷</t>
  </si>
  <si>
    <t>生涯学習課</t>
  </si>
  <si>
    <t>092-711-4655</t>
  </si>
  <si>
    <t>092-682-0022</t>
  </si>
  <si>
    <t>092-711-4605</t>
  </si>
  <si>
    <t>092-606-4755</t>
  </si>
  <si>
    <t xml:space="preserve">092-661-2073 </t>
  </si>
  <si>
    <t>092-871-2998</t>
  </si>
  <si>
    <t>予防部
防災センター</t>
    <rPh sb="0" eb="2">
      <t>ヨボウ</t>
    </rPh>
    <rPh sb="2" eb="3">
      <t>ブ</t>
    </rPh>
    <rPh sb="4" eb="6">
      <t>ボウサイ</t>
    </rPh>
    <phoneticPr fontId="1"/>
  </si>
  <si>
    <t>説明会</t>
    <rPh sb="0" eb="3">
      <t>セツメイカイ</t>
    </rPh>
    <phoneticPr fontId="1"/>
  </si>
  <si>
    <t>092-711-4682</t>
  </si>
  <si>
    <t>衛生課</t>
    <rPh sb="0" eb="3">
      <t>エイセイカ</t>
    </rPh>
    <phoneticPr fontId="1"/>
  </si>
  <si>
    <t>092-895-7094</t>
  </si>
  <si>
    <t>文具</t>
    <rPh sb="0" eb="2">
      <t>ブング</t>
    </rPh>
    <phoneticPr fontId="1"/>
  </si>
  <si>
    <t>百道2-1-1</t>
  </si>
  <si>
    <t>文具の購入</t>
    <rPh sb="0" eb="2">
      <t>ブング</t>
    </rPh>
    <rPh sb="3" eb="5">
      <t>コウニュウ</t>
    </rPh>
    <phoneticPr fontId="1"/>
  </si>
  <si>
    <t>必要な時</t>
    <rPh sb="0" eb="2">
      <t>ヒツヨウ</t>
    </rPh>
    <rPh sb="3" eb="4">
      <t>トキ</t>
    </rPh>
    <phoneticPr fontId="1"/>
  </si>
  <si>
    <t>課税課</t>
    <rPh sb="0" eb="2">
      <t>カゼイ</t>
    </rPh>
    <rPh sb="2" eb="3">
      <t>カ</t>
    </rPh>
    <phoneticPr fontId="1"/>
  </si>
  <si>
    <t>必要な文具で発注可能なもの</t>
    <rPh sb="0" eb="2">
      <t>ヒツヨウ</t>
    </rPh>
    <rPh sb="3" eb="5">
      <t>ブング</t>
    </rPh>
    <rPh sb="6" eb="8">
      <t>ハッチュウ</t>
    </rPh>
    <rPh sb="8" eb="10">
      <t>カノウ</t>
    </rPh>
    <phoneticPr fontId="1"/>
  </si>
  <si>
    <t>文房具，日用品等</t>
    <rPh sb="0" eb="3">
      <t>ブンボウグ</t>
    </rPh>
    <rPh sb="4" eb="7">
      <t>ニチヨウヒン</t>
    </rPh>
    <rPh sb="7" eb="8">
      <t>トウ</t>
    </rPh>
    <phoneticPr fontId="1"/>
  </si>
  <si>
    <t>文房具，日用品等の購入</t>
    <rPh sb="0" eb="3">
      <t>ブンボウグ</t>
    </rPh>
    <rPh sb="4" eb="7">
      <t>ニチヨウヒン</t>
    </rPh>
    <rPh sb="7" eb="8">
      <t>トウ</t>
    </rPh>
    <rPh sb="9" eb="11">
      <t>コウニュウ</t>
    </rPh>
    <phoneticPr fontId="1"/>
  </si>
  <si>
    <t>茶山６丁目</t>
    <rPh sb="0" eb="2">
      <t>チャヤマ</t>
    </rPh>
    <rPh sb="3" eb="5">
      <t>チョウメ</t>
    </rPh>
    <phoneticPr fontId="1"/>
  </si>
  <si>
    <t>城南公民館</t>
    <rPh sb="0" eb="2">
      <t>ジョウナン</t>
    </rPh>
    <rPh sb="2" eb="5">
      <t>コウミンカン</t>
    </rPh>
    <phoneticPr fontId="1"/>
  </si>
  <si>
    <t>鳥飼４丁目</t>
    <rPh sb="0" eb="2">
      <t>トリカイ</t>
    </rPh>
    <rPh sb="3" eb="5">
      <t>チョウメ</t>
    </rPh>
    <phoneticPr fontId="1"/>
  </si>
  <si>
    <t>片江５丁目</t>
    <rPh sb="0" eb="1">
      <t>カタ</t>
    </rPh>
    <rPh sb="1" eb="2">
      <t>エ</t>
    </rPh>
    <rPh sb="3" eb="5">
      <t>チョウメ</t>
    </rPh>
    <phoneticPr fontId="1"/>
  </si>
  <si>
    <t>092-559-5114</t>
  </si>
  <si>
    <t>シーツ，毛布等のクリーニング</t>
    <rPh sb="4" eb="6">
      <t>モウフ</t>
    </rPh>
    <rPh sb="6" eb="7">
      <t>ナド</t>
    </rPh>
    <phoneticPr fontId="1"/>
  </si>
  <si>
    <t>追加</t>
    <rPh sb="0" eb="2">
      <t>ツイカ</t>
    </rPh>
    <phoneticPr fontId="1"/>
  </si>
  <si>
    <t>「東区リサイクル情報」</t>
    <rPh sb="1" eb="3">
      <t>ヒガシク</t>
    </rPh>
    <rPh sb="8" eb="10">
      <t>ジョウホウ</t>
    </rPh>
    <phoneticPr fontId="1"/>
  </si>
  <si>
    <t>「東区リサイクル情報」の印刷</t>
    <rPh sb="1" eb="3">
      <t>ヒガシク</t>
    </rPh>
    <rPh sb="8" eb="10">
      <t>ジョウホウ</t>
    </rPh>
    <rPh sb="12" eb="14">
      <t>インサツ</t>
    </rPh>
    <phoneticPr fontId="1"/>
  </si>
  <si>
    <t>建設推進課</t>
    <rPh sb="0" eb="2">
      <t>ケンセツ</t>
    </rPh>
    <rPh sb="2" eb="4">
      <t>スイシン</t>
    </rPh>
    <rPh sb="4" eb="5">
      <t>カ</t>
    </rPh>
    <phoneticPr fontId="1"/>
  </si>
  <si>
    <t>賞状・額</t>
    <rPh sb="0" eb="2">
      <t>ショウジョウ</t>
    </rPh>
    <rPh sb="3" eb="4">
      <t>ガク</t>
    </rPh>
    <phoneticPr fontId="1"/>
  </si>
  <si>
    <t>賞状・額の購入</t>
    <rPh sb="0" eb="2">
      <t>ショウジョウ</t>
    </rPh>
    <rPh sb="3" eb="4">
      <t>ガク</t>
    </rPh>
    <rPh sb="5" eb="7">
      <t>コウニュウ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</si>
  <si>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</si>
  <si>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文化財活用課</t>
    <rPh sb="0" eb="3">
      <t>ブンカザイ</t>
    </rPh>
    <rPh sb="3" eb="5">
      <t>カツヨウ</t>
    </rPh>
    <rPh sb="5" eb="6">
      <t>カ</t>
    </rPh>
    <phoneticPr fontId="1"/>
  </si>
  <si>
    <t>「在宅医療・介護連携のための福岡市社会資源情報ブック」印刷</t>
  </si>
  <si>
    <t>介護保険嘱託員募集案内印刷</t>
    <rPh sb="11" eb="13">
      <t>インサツ</t>
    </rPh>
    <phoneticPr fontId="1"/>
  </si>
  <si>
    <t>募集案内の印刷</t>
    <rPh sb="0" eb="2">
      <t>ボシュウ</t>
    </rPh>
    <rPh sb="2" eb="4">
      <t>アンナイ</t>
    </rPh>
    <rPh sb="5" eb="7">
      <t>インサツ</t>
    </rPh>
    <phoneticPr fontId="1"/>
  </si>
  <si>
    <t>介護保険課</t>
    <rPh sb="0" eb="2">
      <t>カイゴ</t>
    </rPh>
    <rPh sb="2" eb="4">
      <t>ホケン</t>
    </rPh>
    <rPh sb="4" eb="5">
      <t>カ</t>
    </rPh>
    <phoneticPr fontId="1"/>
  </si>
  <si>
    <t>092-733-5452</t>
  </si>
  <si>
    <t>議事録のテープ起こし</t>
    <rPh sb="0" eb="3">
      <t>ギジロク</t>
    </rPh>
    <phoneticPr fontId="1"/>
  </si>
  <si>
    <t>高齢社会政策課</t>
    <rPh sb="0" eb="2">
      <t>コウレイ</t>
    </rPh>
    <rPh sb="2" eb="4">
      <t>シャカイ</t>
    </rPh>
    <rPh sb="4" eb="7">
      <t>セイサクカ</t>
    </rPh>
    <phoneticPr fontId="1"/>
  </si>
  <si>
    <t>必要がある場合，随意契約を行うもの。</t>
    <rPh sb="0" eb="2">
      <t>ヒツヨウ</t>
    </rPh>
    <rPh sb="5" eb="7">
      <t>バアイ</t>
    </rPh>
    <rPh sb="8" eb="10">
      <t>ズイイ</t>
    </rPh>
    <rPh sb="10" eb="12">
      <t>ケイヤク</t>
    </rPh>
    <rPh sb="13" eb="14">
      <t>オコナ</t>
    </rPh>
    <phoneticPr fontId="1"/>
  </si>
  <si>
    <t>人権関係啓発チラシの印刷</t>
    <rPh sb="0" eb="2">
      <t>ジンケン</t>
    </rPh>
    <rPh sb="2" eb="4">
      <t>カンケイ</t>
    </rPh>
    <rPh sb="4" eb="6">
      <t>ケイハツ</t>
    </rPh>
    <rPh sb="10" eb="12">
      <t>インサツ</t>
    </rPh>
    <phoneticPr fontId="1"/>
  </si>
  <si>
    <t>情報システム課</t>
    <rPh sb="0" eb="2">
      <t>ジョウホウ</t>
    </rPh>
    <rPh sb="6" eb="7">
      <t>カ</t>
    </rPh>
    <phoneticPr fontId="1"/>
  </si>
  <si>
    <t>人事課</t>
    <rPh sb="0" eb="2">
      <t>ジンジ</t>
    </rPh>
    <rPh sb="2" eb="3">
      <t>カ</t>
    </rPh>
    <phoneticPr fontId="1"/>
  </si>
  <si>
    <t>研修企画課</t>
    <rPh sb="0" eb="2">
      <t>ケンシュウ</t>
    </rPh>
    <rPh sb="2" eb="4">
      <t>キカク</t>
    </rPh>
    <rPh sb="4" eb="5">
      <t>カ</t>
    </rPh>
    <phoneticPr fontId="1"/>
  </si>
  <si>
    <t>092-711-4071</t>
    <phoneticPr fontId="1"/>
  </si>
  <si>
    <t>092-711-4122</t>
    <phoneticPr fontId="1"/>
  </si>
  <si>
    <t>092-716-8760</t>
    <phoneticPr fontId="1"/>
  </si>
  <si>
    <t>クリーニング</t>
    <phoneticPr fontId="1"/>
  </si>
  <si>
    <t>092-711-4173</t>
    <phoneticPr fontId="1"/>
  </si>
  <si>
    <t>092-711-4194</t>
    <phoneticPr fontId="1"/>
  </si>
  <si>
    <t>092-711-4202</t>
    <phoneticPr fontId="1"/>
  </si>
  <si>
    <t>福岡市中央区</t>
    <phoneticPr fontId="1"/>
  </si>
  <si>
    <t>092-717-1237</t>
    <phoneticPr fontId="1"/>
  </si>
  <si>
    <t>092-711-4074</t>
    <phoneticPr fontId="1"/>
  </si>
  <si>
    <t>092-711-4064</t>
    <phoneticPr fontId="1"/>
  </si>
  <si>
    <t>パン、ドーナツ</t>
    <phoneticPr fontId="1"/>
  </si>
  <si>
    <t>パン、ドーナツ等の購入</t>
    <phoneticPr fontId="1"/>
  </si>
  <si>
    <t>092-711-4338</t>
    <phoneticPr fontId="1"/>
  </si>
  <si>
    <t>野河内渓谷公衆便所清掃業務委託</t>
    <rPh sb="0" eb="1">
      <t>ノ</t>
    </rPh>
    <rPh sb="1" eb="3">
      <t>コウチ</t>
    </rPh>
    <rPh sb="3" eb="5">
      <t>ケイコク</t>
    </rPh>
    <rPh sb="5" eb="7">
      <t>コウシュウ</t>
    </rPh>
    <rPh sb="7" eb="9">
      <t>ベンジョ</t>
    </rPh>
    <rPh sb="9" eb="11">
      <t>セイソウ</t>
    </rPh>
    <rPh sb="11" eb="13">
      <t>ギョウム</t>
    </rPh>
    <rPh sb="13" eb="15">
      <t>イタク</t>
    </rPh>
    <phoneticPr fontId="1"/>
  </si>
  <si>
    <t>野河内</t>
    <rPh sb="0" eb="1">
      <t>ノ</t>
    </rPh>
    <rPh sb="1" eb="3">
      <t>コウチ</t>
    </rPh>
    <phoneticPr fontId="1"/>
  </si>
  <si>
    <t>公衆便所の清掃</t>
    <rPh sb="0" eb="2">
      <t>コウシュウ</t>
    </rPh>
    <rPh sb="2" eb="4">
      <t>ベンジョ</t>
    </rPh>
    <rPh sb="5" eb="7">
      <t>セイソウ</t>
    </rPh>
    <phoneticPr fontId="1"/>
  </si>
  <si>
    <t>スポーツ施設課</t>
    <rPh sb="4" eb="6">
      <t>シセツ</t>
    </rPh>
    <rPh sb="6" eb="7">
      <t>カ</t>
    </rPh>
    <phoneticPr fontId="1"/>
  </si>
  <si>
    <t>092-711-4099</t>
    <phoneticPr fontId="1"/>
  </si>
  <si>
    <t>092-711-4188</t>
    <phoneticPr fontId="1"/>
  </si>
  <si>
    <t>健やか親子21アンケートデータ入力業務委託</t>
    <rPh sb="0" eb="1">
      <t>スコ</t>
    </rPh>
    <rPh sb="3" eb="5">
      <t>オヤコ</t>
    </rPh>
    <rPh sb="15" eb="17">
      <t>ニュウリョク</t>
    </rPh>
    <rPh sb="17" eb="19">
      <t>ギョウム</t>
    </rPh>
    <rPh sb="19" eb="21">
      <t>イタク</t>
    </rPh>
    <phoneticPr fontId="1"/>
  </si>
  <si>
    <t>2020年1月頃</t>
    <rPh sb="4" eb="5">
      <t>ネン</t>
    </rPh>
    <rPh sb="6" eb="7">
      <t>ガツ</t>
    </rPh>
    <rPh sb="7" eb="8">
      <t>ゴロ</t>
    </rPh>
    <phoneticPr fontId="1"/>
  </si>
  <si>
    <t>2020年3月</t>
    <rPh sb="4" eb="5">
      <t>ネン</t>
    </rPh>
    <rPh sb="6" eb="7">
      <t>ガツ</t>
    </rPh>
    <phoneticPr fontId="1"/>
  </si>
  <si>
    <t>アンケートのデータ入力</t>
    <rPh sb="9" eb="11">
      <t>ニュウリョク</t>
    </rPh>
    <phoneticPr fontId="1"/>
  </si>
  <si>
    <t>こども発達支援課</t>
    <rPh sb="3" eb="5">
      <t>ハッタツ</t>
    </rPh>
    <rPh sb="5" eb="7">
      <t>シエン</t>
    </rPh>
    <rPh sb="7" eb="8">
      <t>カ</t>
    </rPh>
    <phoneticPr fontId="1"/>
  </si>
  <si>
    <t>092-711-4178</t>
    <phoneticPr fontId="1"/>
  </si>
  <si>
    <t>092-871-3814</t>
    <phoneticPr fontId="1"/>
  </si>
  <si>
    <t>パン</t>
    <phoneticPr fontId="1"/>
  </si>
  <si>
    <t>092-843-3465</t>
    <phoneticPr fontId="1"/>
  </si>
  <si>
    <t>指導監査課
姪浜保育所</t>
    <rPh sb="0" eb="2">
      <t>シドウ</t>
    </rPh>
    <rPh sb="2" eb="4">
      <t>カンサ</t>
    </rPh>
    <rPh sb="4" eb="5">
      <t>カ</t>
    </rPh>
    <rPh sb="6" eb="8">
      <t>メイノハマ</t>
    </rPh>
    <rPh sb="8" eb="10">
      <t>ホイク</t>
    </rPh>
    <rPh sb="10" eb="11">
      <t>ショ</t>
    </rPh>
    <phoneticPr fontId="1"/>
  </si>
  <si>
    <t>092-881-0322</t>
    <phoneticPr fontId="1"/>
  </si>
  <si>
    <t>香椎駅前2丁目</t>
    <rPh sb="0" eb="2">
      <t>カシイ</t>
    </rPh>
    <rPh sb="2" eb="4">
      <t>エキマエ</t>
    </rPh>
    <rPh sb="5" eb="7">
      <t>チョウメ</t>
    </rPh>
    <phoneticPr fontId="1"/>
  </si>
  <si>
    <t>指導監査課
香椎保育所</t>
    <rPh sb="0" eb="2">
      <t>シドウ</t>
    </rPh>
    <rPh sb="2" eb="4">
      <t>カンサ</t>
    </rPh>
    <rPh sb="4" eb="5">
      <t>カ</t>
    </rPh>
    <rPh sb="6" eb="8">
      <t>カシイ</t>
    </rPh>
    <rPh sb="8" eb="10">
      <t>ホイク</t>
    </rPh>
    <rPh sb="10" eb="11">
      <t>ショ</t>
    </rPh>
    <phoneticPr fontId="1"/>
  </si>
  <si>
    <t>092-681-1140</t>
    <phoneticPr fontId="1"/>
  </si>
  <si>
    <t>クッキー</t>
    <phoneticPr fontId="1"/>
  </si>
  <si>
    <t>092-651-2615</t>
    <phoneticPr fontId="1"/>
  </si>
  <si>
    <t>092-711-4277</t>
    <phoneticPr fontId="1"/>
  </si>
  <si>
    <t>092-711-4273</t>
    <phoneticPr fontId="1"/>
  </si>
  <si>
    <t>録音媒体反訳業務</t>
    <phoneticPr fontId="1"/>
  </si>
  <si>
    <t>天神1丁目</t>
    <phoneticPr fontId="1"/>
  </si>
  <si>
    <t>テープ起こし</t>
    <phoneticPr fontId="1"/>
  </si>
  <si>
    <t>092-711-4248</t>
    <phoneticPr fontId="1"/>
  </si>
  <si>
    <t>092-711-4985</t>
    <phoneticPr fontId="1"/>
  </si>
  <si>
    <t>092-711-4892</t>
    <phoneticPr fontId="1"/>
  </si>
  <si>
    <t>必要がある場合，随時契約を行うもの</t>
    <phoneticPr fontId="1"/>
  </si>
  <si>
    <t>録音媒体反訳業務</t>
    <phoneticPr fontId="1"/>
  </si>
  <si>
    <t>必要がある場合，随時</t>
    <phoneticPr fontId="1"/>
  </si>
  <si>
    <t>092-711-4810</t>
    <phoneticPr fontId="1"/>
  </si>
  <si>
    <t>天神1丁目</t>
    <phoneticPr fontId="1"/>
  </si>
  <si>
    <t>092-711-4595</t>
    <phoneticPr fontId="1"/>
  </si>
  <si>
    <t>ジャンパー
クリーニング</t>
    <phoneticPr fontId="1"/>
  </si>
  <si>
    <t>092-733-5381</t>
    <phoneticPr fontId="1"/>
  </si>
  <si>
    <t>092-711-4293</t>
    <phoneticPr fontId="1"/>
  </si>
  <si>
    <t>減免申請者データ入力等業務委託</t>
    <rPh sb="0" eb="2">
      <t>ゲンメン</t>
    </rPh>
    <rPh sb="2" eb="5">
      <t>シンセイシャ</t>
    </rPh>
    <rPh sb="8" eb="10">
      <t>ニュウリョク</t>
    </rPh>
    <rPh sb="10" eb="11">
      <t>トウ</t>
    </rPh>
    <rPh sb="11" eb="13">
      <t>ギョウム</t>
    </rPh>
    <rPh sb="13" eb="15">
      <t>イタク</t>
    </rPh>
    <phoneticPr fontId="1"/>
  </si>
  <si>
    <t>データ入力及び送り状の作成</t>
    <rPh sb="3" eb="5">
      <t>ニュウリョク</t>
    </rPh>
    <rPh sb="5" eb="6">
      <t>オヨ</t>
    </rPh>
    <rPh sb="7" eb="8">
      <t>オク</t>
    </rPh>
    <rPh sb="9" eb="10">
      <t>ジョウ</t>
    </rPh>
    <rPh sb="11" eb="13">
      <t>サクセイ</t>
    </rPh>
    <phoneticPr fontId="1"/>
  </si>
  <si>
    <t>収集管理課</t>
    <rPh sb="0" eb="5">
      <t>シュウシュウカンリカ</t>
    </rPh>
    <phoneticPr fontId="1"/>
  </si>
  <si>
    <t>092-711-4346</t>
    <phoneticPr fontId="1"/>
  </si>
  <si>
    <t>「福岡市不法投棄防止強化月間」ポスター印刷</t>
  </si>
  <si>
    <t>印刷</t>
  </si>
  <si>
    <t>環境局</t>
  </si>
  <si>
    <t>産業廃棄物指導課</t>
  </si>
  <si>
    <t>092-711-4303</t>
  </si>
  <si>
    <t>092-711-4323</t>
    <phoneticPr fontId="1"/>
  </si>
  <si>
    <t>092-711-4666</t>
    <phoneticPr fontId="1"/>
  </si>
  <si>
    <t>事務用品購入</t>
    <rPh sb="0" eb="2">
      <t>ジム</t>
    </rPh>
    <rPh sb="2" eb="4">
      <t>ヨウヒン</t>
    </rPh>
    <rPh sb="4" eb="6">
      <t>コウニュウ</t>
    </rPh>
    <phoneticPr fontId="1"/>
  </si>
  <si>
    <t>農林水産局</t>
    <rPh sb="0" eb="5">
      <t>ノウリンスイサンキョク</t>
    </rPh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</si>
  <si>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</si>
  <si>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092-711-4841</t>
    <phoneticPr fontId="1"/>
  </si>
  <si>
    <t>事務用品購入（ノート等）</t>
    <rPh sb="0" eb="2">
      <t>ジム</t>
    </rPh>
    <rPh sb="2" eb="4">
      <t>ヨウヒン</t>
    </rPh>
    <rPh sb="4" eb="6">
      <t>コウニュウ</t>
    </rPh>
    <rPh sb="10" eb="11">
      <t>トウ</t>
    </rPh>
    <phoneticPr fontId="1"/>
  </si>
  <si>
    <t>農林水産局</t>
    <rPh sb="0" eb="2">
      <t>ノウリン</t>
    </rPh>
    <rPh sb="2" eb="4">
      <t>スイサン</t>
    </rPh>
    <rPh sb="4" eb="5">
      <t>キョク</t>
    </rPh>
    <phoneticPr fontId="1"/>
  </si>
  <si>
    <t>森林・林政課</t>
    <rPh sb="0" eb="2">
      <t>シンリン</t>
    </rPh>
    <rPh sb="3" eb="5">
      <t>リンセイ</t>
    </rPh>
    <rPh sb="5" eb="6">
      <t>カ</t>
    </rPh>
    <phoneticPr fontId="1"/>
  </si>
  <si>
    <t>092-711-4846</t>
    <phoneticPr fontId="1"/>
  </si>
  <si>
    <t>必要がある場合、随時契約するもの。</t>
    <rPh sb="0" eb="2">
      <t>ヒツヨウ</t>
    </rPh>
    <rPh sb="5" eb="7">
      <t>バアイ</t>
    </rPh>
    <rPh sb="8" eb="10">
      <t>ズイジ</t>
    </rPh>
    <rPh sb="10" eb="12">
      <t>ケイヤク</t>
    </rPh>
    <phoneticPr fontId="1"/>
  </si>
  <si>
    <t>事務用品購入(ノート等)</t>
    <rPh sb="0" eb="2">
      <t>ジム</t>
    </rPh>
    <rPh sb="2" eb="4">
      <t>ヨウヒン</t>
    </rPh>
    <rPh sb="4" eb="6">
      <t>コウニュウ</t>
    </rPh>
    <rPh sb="10" eb="11">
      <t>トウ</t>
    </rPh>
    <phoneticPr fontId="1"/>
  </si>
  <si>
    <t>必要がある場
合，随時</t>
    <rPh sb="0" eb="2">
      <t>ヒツヨウ</t>
    </rPh>
    <rPh sb="5" eb="6">
      <t>バ</t>
    </rPh>
    <rPh sb="7" eb="8">
      <t>ゴウ</t>
    </rPh>
    <rPh sb="9" eb="11">
      <t>ズイジ</t>
    </rPh>
    <phoneticPr fontId="1"/>
  </si>
  <si>
    <t>農業施設課</t>
    <rPh sb="0" eb="2">
      <t>ノウギョウ</t>
    </rPh>
    <rPh sb="2" eb="4">
      <t>シセツ</t>
    </rPh>
    <rPh sb="4" eb="5">
      <t>カ</t>
    </rPh>
    <phoneticPr fontId="1"/>
  </si>
  <si>
    <t>092-733-5541</t>
    <phoneticPr fontId="1"/>
  </si>
  <si>
    <t>必要がある場合，随意
契約するもの。</t>
    <rPh sb="0" eb="2">
      <t>ヒツヨウ</t>
    </rPh>
    <rPh sb="5" eb="7">
      <t>バアイ</t>
    </rPh>
    <rPh sb="8" eb="10">
      <t>ズイイ</t>
    </rPh>
    <rPh sb="11" eb="13">
      <t>ケイヤク</t>
    </rPh>
    <phoneticPr fontId="1"/>
  </si>
  <si>
    <t>入場証印刷</t>
    <rPh sb="0" eb="2">
      <t>ニュウジョウ</t>
    </rPh>
    <rPh sb="2" eb="3">
      <t>ショウ</t>
    </rPh>
    <rPh sb="3" eb="5">
      <t>インサツ</t>
    </rPh>
    <phoneticPr fontId="1"/>
  </si>
  <si>
    <t>長浜３丁目</t>
    <rPh sb="0" eb="2">
      <t>ナガハマ</t>
    </rPh>
    <rPh sb="3" eb="5">
      <t>チョウメ</t>
    </rPh>
    <phoneticPr fontId="1"/>
  </si>
  <si>
    <t>鮮魚市場臨時車両入場証の印刷</t>
    <rPh sb="0" eb="2">
      <t>センギョ</t>
    </rPh>
    <rPh sb="2" eb="4">
      <t>イチバ</t>
    </rPh>
    <rPh sb="4" eb="6">
      <t>リンジ</t>
    </rPh>
    <rPh sb="6" eb="8">
      <t>シャリョウ</t>
    </rPh>
    <rPh sb="8" eb="10">
      <t>ニュウジョウ</t>
    </rPh>
    <rPh sb="10" eb="11">
      <t>ショウ</t>
    </rPh>
    <rPh sb="12" eb="14">
      <t>インサツ</t>
    </rPh>
    <phoneticPr fontId="1"/>
  </si>
  <si>
    <t>鮮魚市場</t>
    <rPh sb="0" eb="2">
      <t>センギョ</t>
    </rPh>
    <rPh sb="2" eb="4">
      <t>イチバ</t>
    </rPh>
    <phoneticPr fontId="1"/>
  </si>
  <si>
    <t>092-711-6412</t>
    <phoneticPr fontId="1"/>
  </si>
  <si>
    <t>092-711-4464</t>
  </si>
  <si>
    <t>ポスター印刷</t>
    <rPh sb="4" eb="6">
      <t>インサツ</t>
    </rPh>
    <phoneticPr fontId="1"/>
  </si>
  <si>
    <t>山王雨水調整地外パンフレット印刷</t>
    <rPh sb="0" eb="2">
      <t>サンノウ</t>
    </rPh>
    <rPh sb="2" eb="4">
      <t>ウスイ</t>
    </rPh>
    <rPh sb="4" eb="6">
      <t>チョウセイ</t>
    </rPh>
    <rPh sb="6" eb="7">
      <t>チ</t>
    </rPh>
    <rPh sb="7" eb="8">
      <t>ホカ</t>
    </rPh>
    <rPh sb="14" eb="16">
      <t>インサツ</t>
    </rPh>
    <phoneticPr fontId="1"/>
  </si>
  <si>
    <t>福岡市中央区</t>
    <rPh sb="0" eb="6">
      <t>フクオカシチュウオウク</t>
    </rPh>
    <phoneticPr fontId="1"/>
  </si>
  <si>
    <t>荒津2丁目</t>
    <rPh sb="0" eb="2">
      <t>アラツ</t>
    </rPh>
    <rPh sb="3" eb="5">
      <t>チョウメ</t>
    </rPh>
    <phoneticPr fontId="1"/>
  </si>
  <si>
    <t>パンフレットの印刷</t>
    <rPh sb="7" eb="9">
      <t>インサツ</t>
    </rPh>
    <phoneticPr fontId="1"/>
  </si>
  <si>
    <t>道路下水道局</t>
    <rPh sb="0" eb="6">
      <t>ドウロゲスイドウキョク</t>
    </rPh>
    <phoneticPr fontId="1"/>
  </si>
  <si>
    <t>中部水処理センター</t>
    <rPh sb="0" eb="5">
      <t>チュウブミズショリ</t>
    </rPh>
    <phoneticPr fontId="1"/>
  </si>
  <si>
    <t>092-721-4991</t>
    <phoneticPr fontId="1"/>
  </si>
  <si>
    <t>必要がある場合，随時契約するもの。</t>
    <phoneticPr fontId="1"/>
  </si>
  <si>
    <t>チラシ印刷</t>
    <rPh sb="3" eb="5">
      <t>インサツ</t>
    </rPh>
    <phoneticPr fontId="1"/>
  </si>
  <si>
    <t>沖浜町</t>
    <rPh sb="0" eb="2">
      <t>オキハマ</t>
    </rPh>
    <rPh sb="2" eb="3">
      <t>マチ</t>
    </rPh>
    <phoneticPr fontId="1"/>
  </si>
  <si>
    <t>港湾空港局</t>
    <rPh sb="0" eb="2">
      <t>コウワン</t>
    </rPh>
    <rPh sb="2" eb="4">
      <t>クウコウ</t>
    </rPh>
    <rPh sb="4" eb="5">
      <t>キョク</t>
    </rPh>
    <phoneticPr fontId="1"/>
  </si>
  <si>
    <t>みなと環境政策課</t>
    <rPh sb="3" eb="5">
      <t>カンキョウ</t>
    </rPh>
    <rPh sb="5" eb="8">
      <t>セイサクカ</t>
    </rPh>
    <phoneticPr fontId="1"/>
  </si>
  <si>
    <t>092-282-7154</t>
    <phoneticPr fontId="1"/>
  </si>
  <si>
    <t>092-645-1038</t>
    <phoneticPr fontId="1"/>
  </si>
  <si>
    <t>092-645-1024</t>
    <phoneticPr fontId="1"/>
  </si>
  <si>
    <t>椅子カバー クリーニング</t>
    <rPh sb="0" eb="2">
      <t>イス</t>
    </rPh>
    <phoneticPr fontId="1"/>
  </si>
  <si>
    <t>来庁者用椅子カバーのクリーニング</t>
    <rPh sb="0" eb="3">
      <t>ライチョウシャ</t>
    </rPh>
    <rPh sb="3" eb="4">
      <t>ヨウ</t>
    </rPh>
    <rPh sb="4" eb="6">
      <t>イス</t>
    </rPh>
    <phoneticPr fontId="1"/>
  </si>
  <si>
    <t>市民課</t>
    <rPh sb="0" eb="3">
      <t>シミンカ</t>
    </rPh>
    <phoneticPr fontId="1"/>
  </si>
  <si>
    <t>092-645-1035</t>
    <phoneticPr fontId="1"/>
  </si>
  <si>
    <t>092-718-1005</t>
    <phoneticPr fontId="1"/>
  </si>
  <si>
    <t>092-559-5063</t>
    <phoneticPr fontId="1"/>
  </si>
  <si>
    <t>092-559-5114</t>
    <phoneticPr fontId="1"/>
  </si>
  <si>
    <t>092-831-4207</t>
    <phoneticPr fontId="1"/>
  </si>
  <si>
    <t>092-831-4207</t>
  </si>
  <si>
    <t>092-821-5227</t>
    <phoneticPr fontId="1"/>
  </si>
  <si>
    <t>092-871-1219</t>
    <phoneticPr fontId="1"/>
  </si>
  <si>
    <t>092-821-7489</t>
    <phoneticPr fontId="1"/>
  </si>
  <si>
    <t>092-833-4062</t>
    <phoneticPr fontId="1"/>
  </si>
  <si>
    <t>092-833-4106</t>
    <phoneticPr fontId="1"/>
  </si>
  <si>
    <t>092-851-6659</t>
    <phoneticPr fontId="1"/>
  </si>
  <si>
    <t>092-833-4318</t>
    <phoneticPr fontId="1"/>
  </si>
  <si>
    <t>ハッピのクリーニング</t>
    <phoneticPr fontId="1"/>
  </si>
  <si>
    <t>092-895-7013</t>
    <phoneticPr fontId="1"/>
  </si>
  <si>
    <t>092-895-7006</t>
    <phoneticPr fontId="1"/>
  </si>
  <si>
    <t>092-895-7054</t>
    <phoneticPr fontId="1"/>
  </si>
  <si>
    <t>092-895-7003</t>
    <phoneticPr fontId="1"/>
  </si>
  <si>
    <t>見積もり合わせの時期は未定</t>
    <phoneticPr fontId="1"/>
  </si>
  <si>
    <t>092-806-0004</t>
    <phoneticPr fontId="1"/>
  </si>
  <si>
    <t>092-895-7035</t>
    <phoneticPr fontId="1"/>
  </si>
  <si>
    <t>B</t>
    <phoneticPr fontId="1"/>
  </si>
  <si>
    <t>092-711-4687</t>
    <phoneticPr fontId="1"/>
  </si>
  <si>
    <t>092-711-4704</t>
    <phoneticPr fontId="1"/>
  </si>
  <si>
    <t>092-711-4779</t>
    <phoneticPr fontId="1"/>
  </si>
  <si>
    <t>092-806-0642</t>
    <phoneticPr fontId="1"/>
  </si>
  <si>
    <t>封筒印刷</t>
    <phoneticPr fontId="1"/>
  </si>
  <si>
    <t>092-541-0219</t>
    <phoneticPr fontId="1"/>
  </si>
  <si>
    <t>092-725-6511</t>
    <phoneticPr fontId="1"/>
  </si>
  <si>
    <t>092-683-0119</t>
    <phoneticPr fontId="1"/>
  </si>
  <si>
    <t>092-847-5990</t>
    <phoneticPr fontId="1"/>
  </si>
  <si>
    <t>092-475-0119</t>
    <phoneticPr fontId="1"/>
  </si>
  <si>
    <t>092-821-0245</t>
    <phoneticPr fontId="1"/>
  </si>
  <si>
    <t>舞鶴３丁目</t>
    <rPh sb="0" eb="2">
      <t>マイツル</t>
    </rPh>
    <rPh sb="3" eb="5">
      <t>チョウメ</t>
    </rPh>
    <phoneticPr fontId="1"/>
  </si>
  <si>
    <t>092-806-0642</t>
    <phoneticPr fontId="1"/>
  </si>
  <si>
    <t>092-847-5990</t>
    <phoneticPr fontId="1"/>
  </si>
  <si>
    <t>博多駅前４丁目</t>
    <phoneticPr fontId="1"/>
  </si>
  <si>
    <t>092-475-0119</t>
    <phoneticPr fontId="1"/>
  </si>
  <si>
    <t>ゴム印作成</t>
    <rPh sb="2" eb="3">
      <t>イン</t>
    </rPh>
    <rPh sb="3" eb="5">
      <t>サクセイ</t>
    </rPh>
    <phoneticPr fontId="1"/>
  </si>
  <si>
    <t>天神１－８－１</t>
    <rPh sb="0" eb="2">
      <t>テンジン</t>
    </rPh>
    <phoneticPr fontId="1"/>
  </si>
  <si>
    <t>教育環境課</t>
    <rPh sb="0" eb="5">
      <t>キ</t>
    </rPh>
    <phoneticPr fontId="1"/>
  </si>
  <si>
    <t>092-711-4379</t>
    <phoneticPr fontId="1"/>
  </si>
  <si>
    <t>事務用品購入
（ゴム印等）</t>
    <rPh sb="0" eb="2">
      <t>ジム</t>
    </rPh>
    <rPh sb="2" eb="4">
      <t>ヨウヒン</t>
    </rPh>
    <rPh sb="4" eb="6">
      <t>コウニュウ</t>
    </rPh>
    <rPh sb="10" eb="11">
      <t>イン</t>
    </rPh>
    <rPh sb="11" eb="12">
      <t>トウ</t>
    </rPh>
    <phoneticPr fontId="10"/>
  </si>
  <si>
    <t>天神１丁目</t>
    <phoneticPr fontId="1"/>
  </si>
  <si>
    <t>教育政策課</t>
    <rPh sb="0" eb="2">
      <t>キョウイク</t>
    </rPh>
    <rPh sb="2" eb="4">
      <t>セイサク</t>
    </rPh>
    <rPh sb="4" eb="5">
      <t>カ</t>
    </rPh>
    <phoneticPr fontId="10"/>
  </si>
  <si>
    <t>092-711-4412</t>
    <phoneticPr fontId="1"/>
  </si>
  <si>
    <t>092-483-3194</t>
    <phoneticPr fontId="1"/>
  </si>
  <si>
    <t>092-732-4240</t>
    <phoneticPr fontId="1"/>
  </si>
  <si>
    <t>092-732-4106</t>
    <phoneticPr fontId="1"/>
  </si>
  <si>
    <t>092-891-9765</t>
    <phoneticPr fontId="1"/>
  </si>
  <si>
    <t>姪の浜五丁目</t>
    <rPh sb="0" eb="1">
      <t>メイ</t>
    </rPh>
    <rPh sb="2" eb="3">
      <t>ハマ</t>
    </rPh>
    <rPh sb="3" eb="6">
      <t>ゴチョウメ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</si>
</sst>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&quot;年&quot;m&quot;月&quot;;@"/>
    <numFmt numFmtId="177" formatCode="_ #,##0;[Red]_ \-#,##0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PｺﾞｼｯｸM"/>
      <family val="3"/>
      <charset val="128"/>
    </font>
    <font>
      <strike/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176" fontId="6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176" fontId="6" fillId="0" borderId="2" xfId="0" applyNumberFormat="1" applyFont="1" applyBorder="1" applyAlignment="1">
      <alignment horizontal="left" vertical="center" wrapText="1"/>
    </xf>
    <xf numFmtId="55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176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177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55" fontId="6" fillId="3" borderId="2" xfId="0" applyNumberFormat="1" applyFont="1" applyFill="1" applyBorder="1" applyAlignment="1">
      <alignment horizontal="left" vertical="center"/>
    </xf>
    <xf numFmtId="55" fontId="6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5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/>
    </xf>
    <xf numFmtId="55" fontId="6" fillId="0" borderId="2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176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176" fontId="6" fillId="0" borderId="7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37.5" customHeight="1"/>
  <cols>
    <col min="1" max="1" width="11" style="7" bestFit="1" customWidth="1"/>
    <col min="2" max="2" width="20.875" style="2" customWidth="1"/>
    <col min="3" max="3" width="13.75" style="6" customWidth="1"/>
    <col min="4" max="4" width="15.25" style="6" customWidth="1"/>
    <col min="5" max="6" width="12.5" style="7" bestFit="1" customWidth="1"/>
    <col min="7" max="7" width="30.375" style="2" customWidth="1"/>
    <col min="8" max="8" width="12.5" style="7" bestFit="1" customWidth="1"/>
    <col min="9" max="9" width="12.25" style="7" customWidth="1"/>
    <col min="10" max="10" width="13.5" style="7" customWidth="1"/>
    <col min="11" max="11" width="16.25" style="2" customWidth="1"/>
    <col min="12" max="12" width="20.375" style="5" customWidth="1"/>
    <col min="13" max="16384" width="9" style="2"/>
  </cols>
  <sheetData>
    <row r="1" spans="1:14" ht="37.5" customHeight="1">
      <c r="A1" s="17" t="s">
        <v>14</v>
      </c>
      <c r="B1" s="15"/>
      <c r="C1" s="11"/>
      <c r="D1" s="11"/>
      <c r="E1" s="8"/>
      <c r="F1" s="8"/>
      <c r="G1" s="15"/>
      <c r="H1" s="12"/>
      <c r="I1" s="12"/>
      <c r="J1" s="11"/>
      <c r="K1" s="13"/>
      <c r="L1" s="14"/>
    </row>
    <row r="2" spans="1:14" ht="21.75" customHeight="1">
      <c r="A2" s="61" t="s">
        <v>0</v>
      </c>
      <c r="B2" s="62" t="s">
        <v>1</v>
      </c>
      <c r="C2" s="61" t="s">
        <v>2</v>
      </c>
      <c r="D2" s="61"/>
      <c r="E2" s="61"/>
      <c r="F2" s="61"/>
      <c r="G2" s="62" t="s">
        <v>12</v>
      </c>
      <c r="H2" s="63" t="s">
        <v>13</v>
      </c>
      <c r="I2" s="61" t="s">
        <v>3</v>
      </c>
      <c r="J2" s="61"/>
      <c r="K2" s="61"/>
      <c r="L2" s="61" t="s">
        <v>4</v>
      </c>
    </row>
    <row r="3" spans="1:14" ht="21.75" customHeight="1">
      <c r="A3" s="61"/>
      <c r="B3" s="62"/>
      <c r="C3" s="1" t="s">
        <v>5</v>
      </c>
      <c r="D3" s="1" t="s">
        <v>6</v>
      </c>
      <c r="E3" s="4" t="s">
        <v>7</v>
      </c>
      <c r="F3" s="4" t="s">
        <v>8</v>
      </c>
      <c r="G3" s="62"/>
      <c r="H3" s="63"/>
      <c r="I3" s="18" t="s">
        <v>9</v>
      </c>
      <c r="J3" s="3" t="s">
        <v>10</v>
      </c>
      <c r="K3" s="3" t="s">
        <v>11</v>
      </c>
      <c r="L3" s="61"/>
    </row>
    <row r="4" spans="1:14" ht="36.75" customHeight="1">
      <c r="A4" s="58" t="s">
        <v>24</v>
      </c>
      <c r="B4" s="64" t="s">
        <v>144</v>
      </c>
      <c r="C4" s="64" t="s">
        <v>17</v>
      </c>
      <c r="D4" s="64" t="s">
        <v>322</v>
      </c>
      <c r="E4" s="65">
        <v>43556</v>
      </c>
      <c r="F4" s="65">
        <v>43891</v>
      </c>
      <c r="G4" s="58" t="s">
        <v>145</v>
      </c>
      <c r="H4" s="59" t="s">
        <v>119</v>
      </c>
      <c r="I4" s="58" t="s">
        <v>295</v>
      </c>
      <c r="J4" s="58" t="s">
        <v>323</v>
      </c>
      <c r="K4" s="58" t="s">
        <v>324</v>
      </c>
      <c r="L4" s="58" t="s">
        <v>449</v>
      </c>
    </row>
    <row r="5" spans="1:14" ht="36.75" customHeight="1">
      <c r="A5" s="20" t="s">
        <v>24</v>
      </c>
      <c r="B5" s="20" t="s">
        <v>469</v>
      </c>
      <c r="C5" s="20" t="s">
        <v>17</v>
      </c>
      <c r="D5" s="20" t="s">
        <v>16</v>
      </c>
      <c r="E5" s="26">
        <v>43556</v>
      </c>
      <c r="F5" s="26">
        <v>43891</v>
      </c>
      <c r="G5" s="20" t="s">
        <v>469</v>
      </c>
      <c r="H5" s="27" t="s">
        <v>119</v>
      </c>
      <c r="I5" s="20" t="s">
        <v>470</v>
      </c>
      <c r="J5" s="20" t="s">
        <v>471</v>
      </c>
      <c r="K5" s="20" t="s">
        <v>472</v>
      </c>
      <c r="L5" s="20" t="s">
        <v>149</v>
      </c>
    </row>
    <row r="6" spans="1:14" ht="36.75" customHeight="1">
      <c r="A6" s="20" t="s">
        <v>24</v>
      </c>
      <c r="B6" s="20" t="s">
        <v>478</v>
      </c>
      <c r="C6" s="20" t="s">
        <v>15</v>
      </c>
      <c r="D6" s="20" t="s">
        <v>34</v>
      </c>
      <c r="E6" s="41">
        <v>43556</v>
      </c>
      <c r="F6" s="41">
        <v>43891</v>
      </c>
      <c r="G6" s="20" t="s">
        <v>478</v>
      </c>
      <c r="H6" s="25" t="s">
        <v>479</v>
      </c>
      <c r="I6" s="20" t="s">
        <v>474</v>
      </c>
      <c r="J6" s="20" t="s">
        <v>480</v>
      </c>
      <c r="K6" s="20" t="s">
        <v>481</v>
      </c>
      <c r="L6" s="20" t="s">
        <v>482</v>
      </c>
    </row>
    <row r="7" spans="1:14" ht="36.75" customHeight="1">
      <c r="A7" s="20" t="s">
        <v>24</v>
      </c>
      <c r="B7" s="20" t="s">
        <v>276</v>
      </c>
      <c r="C7" s="20" t="s">
        <v>294</v>
      </c>
      <c r="D7" s="20" t="s">
        <v>27</v>
      </c>
      <c r="E7" s="26">
        <v>43556</v>
      </c>
      <c r="F7" s="26">
        <v>43891</v>
      </c>
      <c r="G7" s="20" t="s">
        <v>277</v>
      </c>
      <c r="H7" s="27" t="s">
        <v>280</v>
      </c>
      <c r="I7" s="20" t="s">
        <v>254</v>
      </c>
      <c r="J7" s="20" t="s">
        <v>388</v>
      </c>
      <c r="K7" s="20" t="s">
        <v>488</v>
      </c>
      <c r="L7" s="20" t="s">
        <v>278</v>
      </c>
    </row>
    <row r="8" spans="1:14" ht="36.75" customHeight="1">
      <c r="A8" s="20" t="s">
        <v>24</v>
      </c>
      <c r="B8" s="20" t="s">
        <v>25</v>
      </c>
      <c r="C8" s="20" t="s">
        <v>200</v>
      </c>
      <c r="D8" s="20" t="s">
        <v>330</v>
      </c>
      <c r="E8" s="26">
        <v>43556</v>
      </c>
      <c r="F8" s="26">
        <v>43891</v>
      </c>
      <c r="G8" s="20" t="s">
        <v>52</v>
      </c>
      <c r="H8" s="27" t="s">
        <v>332</v>
      </c>
      <c r="I8" s="20" t="s">
        <v>326</v>
      </c>
      <c r="J8" s="20" t="s">
        <v>181</v>
      </c>
      <c r="K8" s="20" t="s">
        <v>383</v>
      </c>
      <c r="L8" s="20"/>
    </row>
    <row r="9" spans="1:14" s="43" customFormat="1" ht="36.75" customHeight="1">
      <c r="A9" s="20" t="s">
        <v>24</v>
      </c>
      <c r="B9" s="20" t="s">
        <v>377</v>
      </c>
      <c r="C9" s="20" t="s">
        <v>72</v>
      </c>
      <c r="D9" s="20" t="s">
        <v>178</v>
      </c>
      <c r="E9" s="26">
        <v>43556</v>
      </c>
      <c r="F9" s="26">
        <v>43921</v>
      </c>
      <c r="G9" s="20" t="s">
        <v>378</v>
      </c>
      <c r="H9" s="27" t="s">
        <v>179</v>
      </c>
      <c r="I9" s="20" t="s">
        <v>180</v>
      </c>
      <c r="J9" s="20" t="s">
        <v>181</v>
      </c>
      <c r="K9" s="20" t="s">
        <v>512</v>
      </c>
      <c r="L9" s="20" t="s">
        <v>120</v>
      </c>
    </row>
    <row r="10" spans="1:14" ht="36.75" customHeight="1">
      <c r="A10" s="20" t="s">
        <v>24</v>
      </c>
      <c r="B10" s="28" t="s">
        <v>159</v>
      </c>
      <c r="C10" s="20" t="s">
        <v>343</v>
      </c>
      <c r="D10" s="20" t="s">
        <v>344</v>
      </c>
      <c r="E10" s="26">
        <v>43556</v>
      </c>
      <c r="F10" s="26">
        <v>43891</v>
      </c>
      <c r="G10" s="20" t="s">
        <v>160</v>
      </c>
      <c r="H10" s="27" t="s">
        <v>345</v>
      </c>
      <c r="I10" s="20" t="s">
        <v>342</v>
      </c>
      <c r="J10" s="20" t="s">
        <v>346</v>
      </c>
      <c r="K10" s="20" t="s">
        <v>519</v>
      </c>
      <c r="L10" s="20"/>
    </row>
    <row r="11" spans="1:14" ht="36.75" customHeight="1">
      <c r="A11" s="20" t="s">
        <v>24</v>
      </c>
      <c r="B11" s="20" t="s">
        <v>25</v>
      </c>
      <c r="C11" s="20" t="s">
        <v>105</v>
      </c>
      <c r="D11" s="20" t="s">
        <v>266</v>
      </c>
      <c r="E11" s="26">
        <v>43556</v>
      </c>
      <c r="F11" s="26">
        <v>43891</v>
      </c>
      <c r="G11" s="20" t="s">
        <v>26</v>
      </c>
      <c r="H11" s="27" t="s">
        <v>152</v>
      </c>
      <c r="I11" s="20" t="s">
        <v>256</v>
      </c>
      <c r="J11" s="20" t="s">
        <v>30</v>
      </c>
      <c r="K11" s="20" t="s">
        <v>525</v>
      </c>
      <c r="L11" s="20" t="s">
        <v>526</v>
      </c>
    </row>
    <row r="12" spans="1:14" ht="36.75" customHeight="1">
      <c r="A12" s="20" t="s">
        <v>24</v>
      </c>
      <c r="B12" s="20" t="s">
        <v>227</v>
      </c>
      <c r="C12" s="20" t="s">
        <v>105</v>
      </c>
      <c r="D12" s="20" t="s">
        <v>266</v>
      </c>
      <c r="E12" s="26">
        <v>43556</v>
      </c>
      <c r="F12" s="26">
        <v>43891</v>
      </c>
      <c r="G12" s="20" t="s">
        <v>267</v>
      </c>
      <c r="H12" s="27" t="s">
        <v>152</v>
      </c>
      <c r="I12" s="20" t="s">
        <v>256</v>
      </c>
      <c r="J12" s="20" t="s">
        <v>30</v>
      </c>
      <c r="K12" s="20" t="s">
        <v>525</v>
      </c>
      <c r="L12" s="20" t="s">
        <v>526</v>
      </c>
      <c r="M12" s="31"/>
      <c r="N12" s="9"/>
    </row>
    <row r="13" spans="1:14" ht="36.75" customHeight="1">
      <c r="A13" s="20" t="s">
        <v>24</v>
      </c>
      <c r="B13" s="20" t="s">
        <v>25</v>
      </c>
      <c r="C13" s="20" t="s">
        <v>56</v>
      </c>
      <c r="D13" s="20" t="s">
        <v>268</v>
      </c>
      <c r="E13" s="26">
        <v>43556</v>
      </c>
      <c r="F13" s="26">
        <v>43891</v>
      </c>
      <c r="G13" s="20" t="s">
        <v>26</v>
      </c>
      <c r="H13" s="27" t="s">
        <v>119</v>
      </c>
      <c r="I13" s="20" t="s">
        <v>256</v>
      </c>
      <c r="J13" s="20" t="s">
        <v>260</v>
      </c>
      <c r="K13" s="20" t="s">
        <v>269</v>
      </c>
      <c r="L13" s="20" t="s">
        <v>261</v>
      </c>
      <c r="M13" s="31"/>
      <c r="N13" s="20"/>
    </row>
    <row r="14" spans="1:14" ht="36.75" customHeight="1">
      <c r="A14" s="20" t="s">
        <v>24</v>
      </c>
      <c r="B14" s="20" t="s">
        <v>25</v>
      </c>
      <c r="C14" s="20" t="s">
        <v>56</v>
      </c>
      <c r="D14" s="24" t="s">
        <v>270</v>
      </c>
      <c r="E14" s="26">
        <v>43556</v>
      </c>
      <c r="F14" s="25">
        <v>43891</v>
      </c>
      <c r="G14" s="20" t="s">
        <v>271</v>
      </c>
      <c r="H14" s="20" t="s">
        <v>119</v>
      </c>
      <c r="I14" s="20" t="s">
        <v>256</v>
      </c>
      <c r="J14" s="20" t="s">
        <v>272</v>
      </c>
      <c r="K14" s="20" t="s">
        <v>527</v>
      </c>
      <c r="L14" s="20" t="s">
        <v>120</v>
      </c>
    </row>
    <row r="15" spans="1:14" ht="36.75" customHeight="1">
      <c r="A15" s="20" t="s">
        <v>24</v>
      </c>
      <c r="B15" s="20" t="s">
        <v>100</v>
      </c>
      <c r="C15" s="20" t="s">
        <v>273</v>
      </c>
      <c r="D15" s="20" t="s">
        <v>34</v>
      </c>
      <c r="E15" s="27">
        <v>43556</v>
      </c>
      <c r="F15" s="27">
        <v>43891</v>
      </c>
      <c r="G15" s="20" t="s">
        <v>101</v>
      </c>
      <c r="H15" s="27" t="s">
        <v>119</v>
      </c>
      <c r="I15" s="20" t="s">
        <v>274</v>
      </c>
      <c r="J15" s="20"/>
      <c r="K15" s="24" t="s">
        <v>275</v>
      </c>
      <c r="L15" s="20" t="s">
        <v>120</v>
      </c>
    </row>
    <row r="16" spans="1:14" ht="36.75" customHeight="1">
      <c r="A16" s="20" t="s">
        <v>24</v>
      </c>
      <c r="B16" s="20" t="s">
        <v>218</v>
      </c>
      <c r="C16" s="20" t="s">
        <v>209</v>
      </c>
      <c r="D16" s="20" t="s">
        <v>210</v>
      </c>
      <c r="E16" s="26">
        <v>43556</v>
      </c>
      <c r="F16" s="26">
        <v>43891</v>
      </c>
      <c r="G16" s="20" t="s">
        <v>219</v>
      </c>
      <c r="H16" s="27" t="s">
        <v>152</v>
      </c>
      <c r="I16" s="20" t="s">
        <v>195</v>
      </c>
      <c r="J16" s="20" t="s">
        <v>366</v>
      </c>
      <c r="K16" s="20" t="s">
        <v>543</v>
      </c>
      <c r="L16" s="20"/>
      <c r="M16" s="36"/>
      <c r="N16" s="9"/>
    </row>
    <row r="17" spans="1:12" ht="36.75" customHeight="1">
      <c r="A17" s="20" t="s">
        <v>24</v>
      </c>
      <c r="B17" s="20" t="s">
        <v>217</v>
      </c>
      <c r="C17" s="20" t="s">
        <v>211</v>
      </c>
      <c r="D17" s="20" t="s">
        <v>544</v>
      </c>
      <c r="E17" s="26">
        <v>43556</v>
      </c>
      <c r="F17" s="26">
        <v>43891</v>
      </c>
      <c r="G17" s="20" t="s">
        <v>217</v>
      </c>
      <c r="H17" s="27" t="s">
        <v>152</v>
      </c>
      <c r="I17" s="20" t="s">
        <v>195</v>
      </c>
      <c r="J17" s="20" t="s">
        <v>214</v>
      </c>
      <c r="K17" s="20" t="s">
        <v>545</v>
      </c>
      <c r="L17" s="20" t="s">
        <v>215</v>
      </c>
    </row>
    <row r="18" spans="1:12" ht="36.75" customHeight="1">
      <c r="A18" s="20" t="s">
        <v>24</v>
      </c>
      <c r="B18" s="20" t="s">
        <v>76</v>
      </c>
      <c r="C18" s="20" t="s">
        <v>77</v>
      </c>
      <c r="D18" s="20" t="s">
        <v>78</v>
      </c>
      <c r="E18" s="26">
        <v>43556</v>
      </c>
      <c r="F18" s="26">
        <v>43921</v>
      </c>
      <c r="G18" s="20" t="s">
        <v>79</v>
      </c>
      <c r="H18" s="26" t="s">
        <v>80</v>
      </c>
      <c r="I18" s="20" t="s">
        <v>81</v>
      </c>
      <c r="J18" s="20" t="s">
        <v>82</v>
      </c>
      <c r="K18" s="20" t="s">
        <v>83</v>
      </c>
      <c r="L18" s="20" t="s">
        <v>84</v>
      </c>
    </row>
    <row r="19" spans="1:12" ht="36.75" customHeight="1">
      <c r="A19" s="20" t="s">
        <v>24</v>
      </c>
      <c r="B19" s="20" t="s">
        <v>25</v>
      </c>
      <c r="C19" s="20" t="s">
        <v>92</v>
      </c>
      <c r="D19" s="20" t="s">
        <v>93</v>
      </c>
      <c r="E19" s="26">
        <v>43556</v>
      </c>
      <c r="F19" s="26">
        <v>43891</v>
      </c>
      <c r="G19" s="20" t="s">
        <v>26</v>
      </c>
      <c r="H19" s="26" t="s">
        <v>152</v>
      </c>
      <c r="I19" s="20" t="s">
        <v>95</v>
      </c>
      <c r="J19" s="20" t="s">
        <v>30</v>
      </c>
      <c r="K19" s="20" t="s">
        <v>556</v>
      </c>
      <c r="L19" s="20" t="s">
        <v>97</v>
      </c>
    </row>
    <row r="20" spans="1:12" ht="36.75" customHeight="1">
      <c r="A20" s="20" t="s">
        <v>24</v>
      </c>
      <c r="B20" s="20" t="s">
        <v>100</v>
      </c>
      <c r="C20" s="20" t="s">
        <v>56</v>
      </c>
      <c r="D20" s="20" t="s">
        <v>558</v>
      </c>
      <c r="E20" s="26">
        <v>43556</v>
      </c>
      <c r="F20" s="26">
        <v>43891</v>
      </c>
      <c r="G20" s="20" t="s">
        <v>101</v>
      </c>
      <c r="H20" s="26" t="s">
        <v>152</v>
      </c>
      <c r="I20" s="20" t="s">
        <v>102</v>
      </c>
      <c r="J20" s="20" t="s">
        <v>103</v>
      </c>
      <c r="K20" s="20" t="s">
        <v>557</v>
      </c>
      <c r="L20" s="20" t="s">
        <v>104</v>
      </c>
    </row>
    <row r="21" spans="1:12" ht="36.75" customHeight="1">
      <c r="A21" s="20" t="s">
        <v>24</v>
      </c>
      <c r="B21" s="20" t="s">
        <v>227</v>
      </c>
      <c r="C21" s="20" t="s">
        <v>105</v>
      </c>
      <c r="D21" s="20" t="s">
        <v>266</v>
      </c>
      <c r="E21" s="26">
        <v>43647</v>
      </c>
      <c r="F21" s="26">
        <v>43891</v>
      </c>
      <c r="G21" s="20" t="s">
        <v>267</v>
      </c>
      <c r="H21" s="27" t="s">
        <v>152</v>
      </c>
      <c r="I21" s="20" t="s">
        <v>256</v>
      </c>
      <c r="J21" s="20" t="s">
        <v>185</v>
      </c>
      <c r="K21" s="20" t="s">
        <v>528</v>
      </c>
      <c r="L21" s="20" t="s">
        <v>526</v>
      </c>
    </row>
    <row r="22" spans="1:12" ht="36.75" customHeight="1">
      <c r="A22" s="20" t="s">
        <v>24</v>
      </c>
      <c r="B22" s="20" t="s">
        <v>100</v>
      </c>
      <c r="C22" s="20" t="s">
        <v>56</v>
      </c>
      <c r="D22" s="20" t="s">
        <v>255</v>
      </c>
      <c r="E22" s="26">
        <v>43647</v>
      </c>
      <c r="F22" s="25">
        <v>43891</v>
      </c>
      <c r="G22" s="20" t="s">
        <v>101</v>
      </c>
      <c r="H22" s="27" t="s">
        <v>119</v>
      </c>
      <c r="I22" s="20" t="s">
        <v>256</v>
      </c>
      <c r="J22" s="20" t="s">
        <v>257</v>
      </c>
      <c r="K22" s="20" t="s">
        <v>522</v>
      </c>
      <c r="L22" s="20" t="s">
        <v>120</v>
      </c>
    </row>
    <row r="23" spans="1:12" ht="36.75" customHeight="1">
      <c r="A23" s="20" t="s">
        <v>24</v>
      </c>
      <c r="B23" s="19" t="s">
        <v>25</v>
      </c>
      <c r="C23" s="20" t="s">
        <v>105</v>
      </c>
      <c r="D23" s="20" t="s">
        <v>255</v>
      </c>
      <c r="E23" s="60">
        <v>43647</v>
      </c>
      <c r="F23" s="60">
        <v>43891</v>
      </c>
      <c r="G23" s="19" t="s">
        <v>271</v>
      </c>
      <c r="H23" s="20" t="s">
        <v>152</v>
      </c>
      <c r="I23" s="9" t="s">
        <v>256</v>
      </c>
      <c r="J23" s="9" t="s">
        <v>369</v>
      </c>
      <c r="K23" s="19" t="s">
        <v>370</v>
      </c>
      <c r="L23" s="9"/>
    </row>
    <row r="24" spans="1:12" s="53" customFormat="1" ht="36.75" customHeight="1">
      <c r="A24" s="20" t="s">
        <v>24</v>
      </c>
      <c r="B24" s="20" t="s">
        <v>217</v>
      </c>
      <c r="C24" s="20" t="s">
        <v>56</v>
      </c>
      <c r="D24" s="20" t="s">
        <v>197</v>
      </c>
      <c r="E24" s="26">
        <v>43678</v>
      </c>
      <c r="F24" s="26">
        <v>43739</v>
      </c>
      <c r="G24" s="20" t="s">
        <v>26</v>
      </c>
      <c r="H24" s="27" t="s">
        <v>152</v>
      </c>
      <c r="I24" s="20" t="s">
        <v>195</v>
      </c>
      <c r="J24" s="20" t="s">
        <v>199</v>
      </c>
      <c r="K24" s="20" t="s">
        <v>542</v>
      </c>
      <c r="L24" s="20" t="s">
        <v>215</v>
      </c>
    </row>
    <row r="25" spans="1:12" ht="36.75" customHeight="1">
      <c r="A25" s="20" t="s">
        <v>24</v>
      </c>
      <c r="B25" s="23" t="s">
        <v>25</v>
      </c>
      <c r="C25" s="22" t="s">
        <v>17</v>
      </c>
      <c r="D25" s="22" t="s">
        <v>16</v>
      </c>
      <c r="E25" s="26">
        <v>43739</v>
      </c>
      <c r="F25" s="26">
        <v>43891</v>
      </c>
      <c r="G25" s="23" t="s">
        <v>26</v>
      </c>
      <c r="H25" s="27" t="s">
        <v>119</v>
      </c>
      <c r="I25" s="23" t="s">
        <v>250</v>
      </c>
      <c r="J25" s="23" t="s">
        <v>402</v>
      </c>
      <c r="K25" s="23" t="s">
        <v>405</v>
      </c>
      <c r="L25" s="23"/>
    </row>
    <row r="26" spans="1:12" ht="36.75" customHeight="1">
      <c r="A26" s="20" t="s">
        <v>24</v>
      </c>
      <c r="B26" s="23" t="s">
        <v>25</v>
      </c>
      <c r="C26" s="22" t="s">
        <v>17</v>
      </c>
      <c r="D26" s="22" t="s">
        <v>16</v>
      </c>
      <c r="E26" s="26">
        <v>43739</v>
      </c>
      <c r="F26" s="26">
        <v>43891</v>
      </c>
      <c r="G26" s="23" t="s">
        <v>26</v>
      </c>
      <c r="H26" s="27" t="s">
        <v>119</v>
      </c>
      <c r="I26" s="23" t="s">
        <v>250</v>
      </c>
      <c r="J26" s="23" t="s">
        <v>403</v>
      </c>
      <c r="K26" s="23" t="s">
        <v>406</v>
      </c>
      <c r="L26" s="23" t="s">
        <v>120</v>
      </c>
    </row>
    <row r="27" spans="1:12" ht="36.75" customHeight="1">
      <c r="A27" s="20" t="s">
        <v>24</v>
      </c>
      <c r="B27" s="23" t="s">
        <v>25</v>
      </c>
      <c r="C27" s="22" t="s">
        <v>17</v>
      </c>
      <c r="D27" s="22" t="s">
        <v>16</v>
      </c>
      <c r="E27" s="26">
        <v>43739</v>
      </c>
      <c r="F27" s="26">
        <v>43891</v>
      </c>
      <c r="G27" s="23" t="s">
        <v>26</v>
      </c>
      <c r="H27" s="27" t="s">
        <v>119</v>
      </c>
      <c r="I27" s="23" t="s">
        <v>250</v>
      </c>
      <c r="J27" s="23" t="s">
        <v>404</v>
      </c>
      <c r="K27" s="23" t="s">
        <v>407</v>
      </c>
      <c r="L27" s="23" t="s">
        <v>120</v>
      </c>
    </row>
    <row r="28" spans="1:12" ht="36.75" customHeight="1">
      <c r="A28" s="20" t="s">
        <v>24</v>
      </c>
      <c r="B28" s="20" t="s">
        <v>25</v>
      </c>
      <c r="C28" s="20" t="s">
        <v>15</v>
      </c>
      <c r="D28" s="20" t="s">
        <v>16</v>
      </c>
      <c r="E28" s="26">
        <v>43739</v>
      </c>
      <c r="F28" s="26">
        <v>43770</v>
      </c>
      <c r="G28" s="20" t="s">
        <v>26</v>
      </c>
      <c r="H28" s="26">
        <v>43739</v>
      </c>
      <c r="I28" s="20" t="s">
        <v>139</v>
      </c>
      <c r="J28" s="20" t="s">
        <v>143</v>
      </c>
      <c r="K28" s="20" t="s">
        <v>410</v>
      </c>
      <c r="L28" s="20"/>
    </row>
    <row r="29" spans="1:12" ht="36.75" customHeight="1">
      <c r="A29" s="20" t="s">
        <v>24</v>
      </c>
      <c r="B29" s="45" t="s">
        <v>168</v>
      </c>
      <c r="C29" s="45" t="s">
        <v>169</v>
      </c>
      <c r="D29" s="45" t="s">
        <v>27</v>
      </c>
      <c r="E29" s="47">
        <v>43739</v>
      </c>
      <c r="F29" s="47">
        <v>43770</v>
      </c>
      <c r="G29" s="45" t="s">
        <v>170</v>
      </c>
      <c r="H29" s="47">
        <v>43739</v>
      </c>
      <c r="I29" s="45" t="s">
        <v>161</v>
      </c>
      <c r="J29" s="45" t="s">
        <v>162</v>
      </c>
      <c r="K29" s="45" t="s">
        <v>414</v>
      </c>
      <c r="L29" s="45"/>
    </row>
    <row r="30" spans="1:12" ht="36.75" customHeight="1">
      <c r="A30" s="20" t="s">
        <v>24</v>
      </c>
      <c r="B30" s="20" t="s">
        <v>134</v>
      </c>
      <c r="C30" s="20" t="s">
        <v>15</v>
      </c>
      <c r="D30" s="20" t="s">
        <v>34</v>
      </c>
      <c r="E30" s="26">
        <v>43739</v>
      </c>
      <c r="F30" s="26">
        <v>43770</v>
      </c>
      <c r="G30" s="20" t="s">
        <v>135</v>
      </c>
      <c r="H30" s="32" t="s">
        <v>136</v>
      </c>
      <c r="I30" s="20" t="s">
        <v>121</v>
      </c>
      <c r="J30" s="20" t="s">
        <v>137</v>
      </c>
      <c r="K30" s="20" t="s">
        <v>424</v>
      </c>
      <c r="L30" s="20"/>
    </row>
    <row r="31" spans="1:12" ht="36.75" customHeight="1">
      <c r="A31" s="20" t="s">
        <v>24</v>
      </c>
      <c r="B31" s="20" t="s">
        <v>122</v>
      </c>
      <c r="C31" s="20" t="s">
        <v>123</v>
      </c>
      <c r="D31" s="20" t="s">
        <v>124</v>
      </c>
      <c r="E31" s="26">
        <v>43739</v>
      </c>
      <c r="F31" s="26">
        <v>43739</v>
      </c>
      <c r="G31" s="20" t="s">
        <v>122</v>
      </c>
      <c r="H31" s="27">
        <v>43739</v>
      </c>
      <c r="I31" s="20" t="s">
        <v>121</v>
      </c>
      <c r="J31" s="20" t="s">
        <v>125</v>
      </c>
      <c r="K31" s="20" t="s">
        <v>431</v>
      </c>
      <c r="L31" s="20"/>
    </row>
    <row r="32" spans="1:12" ht="36.75" customHeight="1">
      <c r="A32" s="20" t="s">
        <v>24</v>
      </c>
      <c r="B32" s="20" t="s">
        <v>432</v>
      </c>
      <c r="C32" s="29" t="s">
        <v>123</v>
      </c>
      <c r="D32" s="29" t="s">
        <v>130</v>
      </c>
      <c r="E32" s="35">
        <v>43739</v>
      </c>
      <c r="F32" s="26">
        <v>43739</v>
      </c>
      <c r="G32" s="20" t="s">
        <v>122</v>
      </c>
      <c r="H32" s="27">
        <v>43739</v>
      </c>
      <c r="I32" s="20" t="s">
        <v>121</v>
      </c>
      <c r="J32" s="20" t="s">
        <v>131</v>
      </c>
      <c r="K32" s="20" t="s">
        <v>433</v>
      </c>
      <c r="L32" s="20"/>
    </row>
    <row r="33" spans="1:12" ht="36.75" customHeight="1">
      <c r="A33" s="20" t="s">
        <v>24</v>
      </c>
      <c r="B33" s="20" t="s">
        <v>122</v>
      </c>
      <c r="C33" s="29" t="s">
        <v>105</v>
      </c>
      <c r="D33" s="29" t="s">
        <v>268</v>
      </c>
      <c r="E33" s="26">
        <v>43739</v>
      </c>
      <c r="F33" s="26">
        <v>43739</v>
      </c>
      <c r="G33" s="20" t="s">
        <v>122</v>
      </c>
      <c r="H33" s="26">
        <v>43739</v>
      </c>
      <c r="I33" s="20" t="s">
        <v>121</v>
      </c>
      <c r="J33" s="20" t="s">
        <v>434</v>
      </c>
      <c r="K33" s="20" t="s">
        <v>435</v>
      </c>
      <c r="L33" s="20"/>
    </row>
    <row r="34" spans="1:12" ht="36.75" customHeight="1">
      <c r="A34" s="20" t="s">
        <v>24</v>
      </c>
      <c r="B34" s="20" t="s">
        <v>315</v>
      </c>
      <c r="C34" s="20" t="s">
        <v>17</v>
      </c>
      <c r="D34" s="20" t="s">
        <v>279</v>
      </c>
      <c r="E34" s="26">
        <v>43739</v>
      </c>
      <c r="F34" s="26">
        <v>43770</v>
      </c>
      <c r="G34" s="20" t="s">
        <v>316</v>
      </c>
      <c r="H34" s="27">
        <v>43739</v>
      </c>
      <c r="I34" s="20" t="s">
        <v>317</v>
      </c>
      <c r="J34" s="20" t="s">
        <v>318</v>
      </c>
      <c r="K34" s="20" t="s">
        <v>448</v>
      </c>
      <c r="L34" s="20" t="s">
        <v>319</v>
      </c>
    </row>
    <row r="35" spans="1:12" ht="36.75" customHeight="1">
      <c r="A35" s="20" t="s">
        <v>24</v>
      </c>
      <c r="B35" s="20" t="s">
        <v>315</v>
      </c>
      <c r="C35" s="20" t="s">
        <v>17</v>
      </c>
      <c r="D35" s="20" t="s">
        <v>279</v>
      </c>
      <c r="E35" s="26">
        <v>43739</v>
      </c>
      <c r="F35" s="26">
        <v>43770</v>
      </c>
      <c r="G35" s="20" t="s">
        <v>316</v>
      </c>
      <c r="H35" s="27">
        <v>43739</v>
      </c>
      <c r="I35" s="20" t="s">
        <v>317</v>
      </c>
      <c r="J35" s="20" t="s">
        <v>320</v>
      </c>
      <c r="K35" s="20" t="s">
        <v>321</v>
      </c>
      <c r="L35" s="20" t="s">
        <v>319</v>
      </c>
    </row>
    <row r="36" spans="1:12" ht="36.75" customHeight="1">
      <c r="A36" s="20" t="s">
        <v>24</v>
      </c>
      <c r="B36" s="20" t="s">
        <v>28</v>
      </c>
      <c r="C36" s="20" t="s">
        <v>17</v>
      </c>
      <c r="D36" s="20" t="s">
        <v>16</v>
      </c>
      <c r="E36" s="26">
        <v>43739</v>
      </c>
      <c r="F36" s="26">
        <v>43770</v>
      </c>
      <c r="G36" s="20" t="s">
        <v>29</v>
      </c>
      <c r="H36" s="27">
        <v>43739</v>
      </c>
      <c r="I36" s="20" t="s">
        <v>21</v>
      </c>
      <c r="J36" s="20" t="s">
        <v>30</v>
      </c>
      <c r="K36" s="20" t="s">
        <v>457</v>
      </c>
      <c r="L36" s="20"/>
    </row>
    <row r="37" spans="1:12" ht="36.75" customHeight="1">
      <c r="A37" s="20" t="s">
        <v>24</v>
      </c>
      <c r="B37" s="20" t="s">
        <v>473</v>
      </c>
      <c r="C37" s="20" t="s">
        <v>17</v>
      </c>
      <c r="D37" s="20" t="s">
        <v>16</v>
      </c>
      <c r="E37" s="26">
        <v>43739</v>
      </c>
      <c r="F37" s="26">
        <v>43891</v>
      </c>
      <c r="G37" s="20" t="s">
        <v>473</v>
      </c>
      <c r="H37" s="27" t="s">
        <v>152</v>
      </c>
      <c r="I37" s="20" t="s">
        <v>474</v>
      </c>
      <c r="J37" s="21" t="s">
        <v>475</v>
      </c>
      <c r="K37" s="9" t="s">
        <v>476</v>
      </c>
      <c r="L37" s="20" t="s">
        <v>477</v>
      </c>
    </row>
    <row r="38" spans="1:12" ht="36.75" customHeight="1">
      <c r="A38" s="20" t="s">
        <v>24</v>
      </c>
      <c r="B38" s="20" t="s">
        <v>227</v>
      </c>
      <c r="C38" s="20" t="s">
        <v>200</v>
      </c>
      <c r="D38" s="20" t="s">
        <v>333</v>
      </c>
      <c r="E38" s="26">
        <v>43739</v>
      </c>
      <c r="F38" s="26">
        <v>43739</v>
      </c>
      <c r="G38" s="20" t="s">
        <v>267</v>
      </c>
      <c r="H38" s="27">
        <v>43739</v>
      </c>
      <c r="I38" s="20" t="s">
        <v>326</v>
      </c>
      <c r="J38" s="20" t="s">
        <v>30</v>
      </c>
      <c r="K38" s="20" t="s">
        <v>334</v>
      </c>
      <c r="L38" s="37"/>
    </row>
    <row r="39" spans="1:12" ht="36.75" customHeight="1">
      <c r="A39" s="20" t="s">
        <v>24</v>
      </c>
      <c r="B39" s="20" t="s">
        <v>25</v>
      </c>
      <c r="C39" s="20" t="s">
        <v>191</v>
      </c>
      <c r="D39" s="20" t="s">
        <v>178</v>
      </c>
      <c r="E39" s="26">
        <v>43739</v>
      </c>
      <c r="F39" s="26">
        <v>43891</v>
      </c>
      <c r="G39" s="20" t="s">
        <v>26</v>
      </c>
      <c r="H39" s="27" t="s">
        <v>179</v>
      </c>
      <c r="I39" s="20" t="s">
        <v>180</v>
      </c>
      <c r="J39" s="20" t="s">
        <v>181</v>
      </c>
      <c r="K39" s="20" t="s">
        <v>513</v>
      </c>
      <c r="L39" s="20" t="s">
        <v>120</v>
      </c>
    </row>
    <row r="40" spans="1:12" ht="36.75" customHeight="1">
      <c r="A40" s="20" t="s">
        <v>24</v>
      </c>
      <c r="B40" s="20" t="s">
        <v>182</v>
      </c>
      <c r="C40" s="20" t="s">
        <v>72</v>
      </c>
      <c r="D40" s="23" t="s">
        <v>183</v>
      </c>
      <c r="E40" s="26">
        <v>43739</v>
      </c>
      <c r="F40" s="26">
        <v>44136</v>
      </c>
      <c r="G40" s="20" t="s">
        <v>184</v>
      </c>
      <c r="H40" s="27">
        <v>43739</v>
      </c>
      <c r="I40" s="20" t="s">
        <v>180</v>
      </c>
      <c r="J40" s="20" t="s">
        <v>185</v>
      </c>
      <c r="K40" s="23" t="s">
        <v>514</v>
      </c>
      <c r="L40" s="23" t="s">
        <v>186</v>
      </c>
    </row>
    <row r="41" spans="1:12" ht="36.75" customHeight="1">
      <c r="A41" s="20" t="s">
        <v>24</v>
      </c>
      <c r="B41" s="20" t="s">
        <v>25</v>
      </c>
      <c r="C41" s="20" t="s">
        <v>191</v>
      </c>
      <c r="D41" s="20" t="s">
        <v>192</v>
      </c>
      <c r="E41" s="26">
        <v>43739</v>
      </c>
      <c r="F41" s="26">
        <v>43739</v>
      </c>
      <c r="G41" s="20" t="s">
        <v>26</v>
      </c>
      <c r="H41" s="26">
        <v>43739</v>
      </c>
      <c r="I41" s="20" t="s">
        <v>180</v>
      </c>
      <c r="J41" s="23" t="s">
        <v>193</v>
      </c>
      <c r="K41" s="20" t="s">
        <v>518</v>
      </c>
      <c r="L41" s="23"/>
    </row>
    <row r="42" spans="1:12" ht="36.75" customHeight="1">
      <c r="A42" s="20" t="s">
        <v>24</v>
      </c>
      <c r="B42" s="28" t="s">
        <v>371</v>
      </c>
      <c r="C42" s="20" t="s">
        <v>343</v>
      </c>
      <c r="D42" s="20" t="s">
        <v>372</v>
      </c>
      <c r="E42" s="26">
        <v>43739</v>
      </c>
      <c r="F42" s="26">
        <v>43891</v>
      </c>
      <c r="G42" s="20" t="s">
        <v>373</v>
      </c>
      <c r="H42" s="27" t="s">
        <v>374</v>
      </c>
      <c r="I42" s="20" t="s">
        <v>342</v>
      </c>
      <c r="J42" s="20" t="s">
        <v>375</v>
      </c>
      <c r="K42" s="20" t="s">
        <v>520</v>
      </c>
      <c r="L42" s="20" t="s">
        <v>376</v>
      </c>
    </row>
    <row r="43" spans="1:12" ht="36.75" customHeight="1">
      <c r="A43" s="20" t="s">
        <v>24</v>
      </c>
      <c r="B43" s="20" t="s">
        <v>227</v>
      </c>
      <c r="C43" s="20" t="s">
        <v>273</v>
      </c>
      <c r="D43" s="20" t="s">
        <v>34</v>
      </c>
      <c r="E43" s="26">
        <v>43739</v>
      </c>
      <c r="F43" s="26">
        <v>43739</v>
      </c>
      <c r="G43" s="20" t="s">
        <v>267</v>
      </c>
      <c r="H43" s="26">
        <v>43739</v>
      </c>
      <c r="I43" s="20" t="s">
        <v>274</v>
      </c>
      <c r="J43" s="20"/>
      <c r="K43" s="24" t="s">
        <v>275</v>
      </c>
      <c r="L43" s="20"/>
    </row>
    <row r="44" spans="1:12" ht="36.75" customHeight="1">
      <c r="A44" s="20" t="s">
        <v>24</v>
      </c>
      <c r="B44" s="20" t="s">
        <v>62</v>
      </c>
      <c r="C44" s="20" t="s">
        <v>17</v>
      </c>
      <c r="D44" s="20" t="s">
        <v>16</v>
      </c>
      <c r="E44" s="26">
        <v>43739</v>
      </c>
      <c r="F44" s="26">
        <v>43770</v>
      </c>
      <c r="G44" s="20" t="s">
        <v>62</v>
      </c>
      <c r="H44" s="27">
        <v>43739</v>
      </c>
      <c r="I44" s="20" t="s">
        <v>46</v>
      </c>
      <c r="J44" s="20" t="s">
        <v>30</v>
      </c>
      <c r="K44" s="20" t="s">
        <v>362</v>
      </c>
      <c r="L44" s="20"/>
    </row>
    <row r="45" spans="1:12" ht="36.75" customHeight="1">
      <c r="A45" s="20" t="s">
        <v>24</v>
      </c>
      <c r="B45" s="20" t="s">
        <v>546</v>
      </c>
      <c r="C45" s="20" t="s">
        <v>15</v>
      </c>
      <c r="D45" s="20" t="s">
        <v>547</v>
      </c>
      <c r="E45" s="26">
        <v>43739</v>
      </c>
      <c r="F45" s="26">
        <v>43770</v>
      </c>
      <c r="G45" s="9" t="s">
        <v>52</v>
      </c>
      <c r="H45" s="26">
        <v>43739</v>
      </c>
      <c r="I45" s="9" t="s">
        <v>46</v>
      </c>
      <c r="J45" s="9" t="s">
        <v>548</v>
      </c>
      <c r="K45" s="9" t="s">
        <v>549</v>
      </c>
      <c r="L45" s="9"/>
    </row>
    <row r="46" spans="1:12" ht="36.75" customHeight="1">
      <c r="A46" s="20" t="s">
        <v>24</v>
      </c>
      <c r="B46" s="23" t="s">
        <v>462</v>
      </c>
      <c r="C46" s="23" t="s">
        <v>17</v>
      </c>
      <c r="D46" s="23" t="s">
        <v>279</v>
      </c>
      <c r="E46" s="57">
        <v>43770</v>
      </c>
      <c r="F46" s="57">
        <v>43770</v>
      </c>
      <c r="G46" s="56" t="s">
        <v>463</v>
      </c>
      <c r="H46" s="57">
        <v>43770</v>
      </c>
      <c r="I46" s="56" t="s">
        <v>464</v>
      </c>
      <c r="J46" s="23" t="s">
        <v>465</v>
      </c>
      <c r="K46" s="56" t="s">
        <v>466</v>
      </c>
      <c r="L46" s="56"/>
    </row>
    <row r="47" spans="1:12" ht="36.75" customHeight="1">
      <c r="A47" s="20" t="s">
        <v>24</v>
      </c>
      <c r="B47" s="20" t="s">
        <v>122</v>
      </c>
      <c r="C47" s="20" t="s">
        <v>123</v>
      </c>
      <c r="D47" s="20" t="s">
        <v>124</v>
      </c>
      <c r="E47" s="26">
        <v>43770</v>
      </c>
      <c r="F47" s="26">
        <v>43770</v>
      </c>
      <c r="G47" s="20" t="s">
        <v>122</v>
      </c>
      <c r="H47" s="27">
        <v>43770</v>
      </c>
      <c r="I47" s="20" t="s">
        <v>121</v>
      </c>
      <c r="J47" s="20" t="s">
        <v>125</v>
      </c>
      <c r="K47" s="20" t="s">
        <v>431</v>
      </c>
      <c r="L47" s="20"/>
    </row>
    <row r="48" spans="1:12" ht="36.75" customHeight="1">
      <c r="A48" s="20" t="s">
        <v>24</v>
      </c>
      <c r="B48" s="20" t="s">
        <v>432</v>
      </c>
      <c r="C48" s="20" t="s">
        <v>123</v>
      </c>
      <c r="D48" s="20" t="s">
        <v>130</v>
      </c>
      <c r="E48" s="26">
        <v>43770</v>
      </c>
      <c r="F48" s="26">
        <v>43770</v>
      </c>
      <c r="G48" s="20" t="s">
        <v>122</v>
      </c>
      <c r="H48" s="27">
        <v>43770</v>
      </c>
      <c r="I48" s="20" t="s">
        <v>121</v>
      </c>
      <c r="J48" s="20" t="s">
        <v>131</v>
      </c>
      <c r="K48" s="20" t="s">
        <v>433</v>
      </c>
      <c r="L48" s="20"/>
    </row>
    <row r="49" spans="1:14" ht="36.75" customHeight="1">
      <c r="A49" s="20" t="s">
        <v>24</v>
      </c>
      <c r="B49" s="20" t="s">
        <v>122</v>
      </c>
      <c r="C49" s="29" t="s">
        <v>105</v>
      </c>
      <c r="D49" s="29" t="s">
        <v>268</v>
      </c>
      <c r="E49" s="26">
        <v>43770</v>
      </c>
      <c r="F49" s="26">
        <v>43770</v>
      </c>
      <c r="G49" s="20" t="s">
        <v>122</v>
      </c>
      <c r="H49" s="26">
        <v>43770</v>
      </c>
      <c r="I49" s="20" t="s">
        <v>121</v>
      </c>
      <c r="J49" s="20" t="s">
        <v>434</v>
      </c>
      <c r="K49" s="20" t="s">
        <v>435</v>
      </c>
      <c r="L49" s="20"/>
    </row>
    <row r="50" spans="1:14" ht="36.75" customHeight="1">
      <c r="A50" s="20" t="s">
        <v>24</v>
      </c>
      <c r="B50" s="28" t="s">
        <v>126</v>
      </c>
      <c r="C50" s="29" t="s">
        <v>105</v>
      </c>
      <c r="D50" s="29" t="s">
        <v>268</v>
      </c>
      <c r="E50" s="26">
        <v>43770</v>
      </c>
      <c r="F50" s="26">
        <v>43770</v>
      </c>
      <c r="G50" s="20" t="s">
        <v>126</v>
      </c>
      <c r="H50" s="26">
        <v>43770</v>
      </c>
      <c r="I50" s="20" t="s">
        <v>121</v>
      </c>
      <c r="J50" s="20" t="s">
        <v>434</v>
      </c>
      <c r="K50" s="20" t="s">
        <v>435</v>
      </c>
      <c r="L50" s="20"/>
      <c r="M50" s="31"/>
      <c r="N50" s="20"/>
    </row>
    <row r="51" spans="1:14" ht="36.75" customHeight="1">
      <c r="A51" s="20" t="s">
        <v>24</v>
      </c>
      <c r="B51" s="20" t="s">
        <v>126</v>
      </c>
      <c r="C51" s="20" t="s">
        <v>49</v>
      </c>
      <c r="D51" s="20" t="s">
        <v>436</v>
      </c>
      <c r="E51" s="26">
        <v>43770</v>
      </c>
      <c r="F51" s="26">
        <v>43770</v>
      </c>
      <c r="G51" s="20" t="s">
        <v>126</v>
      </c>
      <c r="H51" s="27">
        <v>43770</v>
      </c>
      <c r="I51" s="20" t="s">
        <v>121</v>
      </c>
      <c r="J51" s="20" t="s">
        <v>437</v>
      </c>
      <c r="K51" s="20" t="s">
        <v>438</v>
      </c>
      <c r="L51" s="20"/>
    </row>
    <row r="52" spans="1:14" ht="36.75" customHeight="1">
      <c r="A52" s="20" t="s">
        <v>24</v>
      </c>
      <c r="B52" s="20" t="s">
        <v>100</v>
      </c>
      <c r="C52" s="29" t="s">
        <v>17</v>
      </c>
      <c r="D52" s="20" t="s">
        <v>16</v>
      </c>
      <c r="E52" s="41">
        <v>43770</v>
      </c>
      <c r="F52" s="41">
        <v>43770</v>
      </c>
      <c r="G52" s="20" t="s">
        <v>101</v>
      </c>
      <c r="H52" s="41">
        <v>43739</v>
      </c>
      <c r="I52" s="20" t="s">
        <v>88</v>
      </c>
      <c r="J52" s="20" t="s">
        <v>392</v>
      </c>
      <c r="K52" s="20" t="s">
        <v>468</v>
      </c>
      <c r="L52" s="20"/>
    </row>
    <row r="53" spans="1:14" ht="36.75" customHeight="1">
      <c r="A53" s="20" t="s">
        <v>24</v>
      </c>
      <c r="B53" s="20" t="s">
        <v>85</v>
      </c>
      <c r="C53" s="20" t="s">
        <v>17</v>
      </c>
      <c r="D53" s="20" t="s">
        <v>86</v>
      </c>
      <c r="E53" s="41">
        <v>43770</v>
      </c>
      <c r="F53" s="41">
        <v>43770</v>
      </c>
      <c r="G53" s="20" t="s">
        <v>87</v>
      </c>
      <c r="H53" s="41">
        <v>43739</v>
      </c>
      <c r="I53" s="20" t="s">
        <v>88</v>
      </c>
      <c r="J53" s="20" t="s">
        <v>89</v>
      </c>
      <c r="K53" s="20" t="s">
        <v>90</v>
      </c>
      <c r="L53" s="20"/>
    </row>
    <row r="54" spans="1:14" ht="36.75" customHeight="1">
      <c r="A54" s="20" t="s">
        <v>24</v>
      </c>
      <c r="B54" s="20" t="s">
        <v>227</v>
      </c>
      <c r="C54" s="20" t="s">
        <v>17</v>
      </c>
      <c r="D54" s="20" t="s">
        <v>16</v>
      </c>
      <c r="E54" s="26">
        <v>43770</v>
      </c>
      <c r="F54" s="26">
        <v>43770</v>
      </c>
      <c r="G54" s="20" t="s">
        <v>228</v>
      </c>
      <c r="H54" s="27">
        <v>43770</v>
      </c>
      <c r="I54" s="24" t="s">
        <v>222</v>
      </c>
      <c r="J54" s="20" t="s">
        <v>229</v>
      </c>
      <c r="K54" s="20" t="s">
        <v>230</v>
      </c>
      <c r="L54" s="20"/>
    </row>
    <row r="55" spans="1:14" ht="36.75" customHeight="1">
      <c r="A55" s="20" t="s">
        <v>24</v>
      </c>
      <c r="B55" s="20" t="s">
        <v>53</v>
      </c>
      <c r="C55" s="20" t="s">
        <v>44</v>
      </c>
      <c r="D55" s="20" t="s">
        <v>45</v>
      </c>
      <c r="E55" s="26">
        <v>43770</v>
      </c>
      <c r="F55" s="26">
        <v>43770</v>
      </c>
      <c r="G55" s="20" t="s">
        <v>54</v>
      </c>
      <c r="H55" s="26">
        <v>43770</v>
      </c>
      <c r="I55" s="20" t="s">
        <v>46</v>
      </c>
      <c r="J55" s="20" t="s">
        <v>47</v>
      </c>
      <c r="K55" s="20" t="s">
        <v>48</v>
      </c>
      <c r="L55" s="20"/>
    </row>
    <row r="56" spans="1:14" ht="36.75" customHeight="1">
      <c r="A56" s="20" t="s">
        <v>24</v>
      </c>
      <c r="B56" s="23" t="s">
        <v>108</v>
      </c>
      <c r="C56" s="23" t="s">
        <v>15</v>
      </c>
      <c r="D56" s="23" t="s">
        <v>109</v>
      </c>
      <c r="E56" s="26">
        <v>43770</v>
      </c>
      <c r="F56" s="26" t="s">
        <v>110</v>
      </c>
      <c r="G56" s="23" t="s">
        <v>111</v>
      </c>
      <c r="H56" s="26">
        <v>43770</v>
      </c>
      <c r="I56" s="23" t="s">
        <v>102</v>
      </c>
      <c r="J56" s="23" t="s">
        <v>112</v>
      </c>
      <c r="K56" s="23" t="s">
        <v>113</v>
      </c>
      <c r="L56" s="23"/>
    </row>
    <row r="57" spans="1:14" ht="36.75" customHeight="1">
      <c r="A57" s="20" t="s">
        <v>24</v>
      </c>
      <c r="B57" s="20" t="s">
        <v>153</v>
      </c>
      <c r="C57" s="20" t="s">
        <v>17</v>
      </c>
      <c r="D57" s="20" t="s">
        <v>34</v>
      </c>
      <c r="E57" s="26">
        <v>43800</v>
      </c>
      <c r="F57" s="26">
        <v>43831</v>
      </c>
      <c r="G57" s="20" t="s">
        <v>154</v>
      </c>
      <c r="H57" s="27">
        <v>43800</v>
      </c>
      <c r="I57" s="20" t="s">
        <v>155</v>
      </c>
      <c r="J57" s="20" t="s">
        <v>156</v>
      </c>
      <c r="K57" s="20" t="s">
        <v>157</v>
      </c>
      <c r="L57" s="20" t="s">
        <v>158</v>
      </c>
    </row>
    <row r="58" spans="1:14" ht="36.75" customHeight="1">
      <c r="A58" s="20" t="s">
        <v>24</v>
      </c>
      <c r="B58" s="45" t="s">
        <v>100</v>
      </c>
      <c r="C58" s="45" t="s">
        <v>17</v>
      </c>
      <c r="D58" s="45" t="s">
        <v>27</v>
      </c>
      <c r="E58" s="47">
        <v>43800</v>
      </c>
      <c r="F58" s="47">
        <v>43831</v>
      </c>
      <c r="G58" s="45" t="s">
        <v>101</v>
      </c>
      <c r="H58" s="48">
        <v>43800</v>
      </c>
      <c r="I58" s="45" t="s">
        <v>161</v>
      </c>
      <c r="J58" s="45" t="s">
        <v>30</v>
      </c>
      <c r="K58" s="45" t="s">
        <v>415</v>
      </c>
      <c r="L58" s="45"/>
    </row>
    <row r="59" spans="1:14" s="49" customFormat="1" ht="36.75" customHeight="1">
      <c r="A59" s="20" t="s">
        <v>24</v>
      </c>
      <c r="B59" s="45" t="s">
        <v>416</v>
      </c>
      <c r="C59" s="45" t="s">
        <v>56</v>
      </c>
      <c r="D59" s="45" t="s">
        <v>172</v>
      </c>
      <c r="E59" s="47">
        <v>43800</v>
      </c>
      <c r="F59" s="47">
        <v>43800</v>
      </c>
      <c r="G59" s="45" t="s">
        <v>417</v>
      </c>
      <c r="H59" s="48">
        <v>43800</v>
      </c>
      <c r="I59" s="45" t="s">
        <v>173</v>
      </c>
      <c r="J59" s="45" t="s">
        <v>174</v>
      </c>
      <c r="K59" s="45" t="s">
        <v>175</v>
      </c>
      <c r="L59" s="45" t="s">
        <v>176</v>
      </c>
    </row>
    <row r="60" spans="1:14" s="44" customFormat="1" ht="36.75" customHeight="1">
      <c r="A60" s="20" t="s">
        <v>24</v>
      </c>
      <c r="B60" s="20" t="s">
        <v>122</v>
      </c>
      <c r="C60" s="20" t="s">
        <v>123</v>
      </c>
      <c r="D60" s="20" t="s">
        <v>124</v>
      </c>
      <c r="E60" s="26">
        <v>43800</v>
      </c>
      <c r="F60" s="26">
        <v>43800</v>
      </c>
      <c r="G60" s="20" t="s">
        <v>122</v>
      </c>
      <c r="H60" s="27">
        <v>43800</v>
      </c>
      <c r="I60" s="20" t="s">
        <v>121</v>
      </c>
      <c r="J60" s="20" t="s">
        <v>125</v>
      </c>
      <c r="K60" s="20" t="s">
        <v>431</v>
      </c>
      <c r="L60" s="20"/>
    </row>
    <row r="61" spans="1:14" ht="36.75" customHeight="1">
      <c r="A61" s="20" t="s">
        <v>24</v>
      </c>
      <c r="B61" s="20" t="s">
        <v>126</v>
      </c>
      <c r="C61" s="20" t="s">
        <v>123</v>
      </c>
      <c r="D61" s="20" t="s">
        <v>124</v>
      </c>
      <c r="E61" s="26">
        <v>43800</v>
      </c>
      <c r="F61" s="26">
        <v>43800</v>
      </c>
      <c r="G61" s="20" t="s">
        <v>126</v>
      </c>
      <c r="H61" s="27">
        <v>43800</v>
      </c>
      <c r="I61" s="20" t="s">
        <v>121</v>
      </c>
      <c r="J61" s="20" t="s">
        <v>125</v>
      </c>
      <c r="K61" s="20" t="s">
        <v>431</v>
      </c>
      <c r="L61" s="20"/>
    </row>
    <row r="62" spans="1:14" ht="36.75" customHeight="1">
      <c r="A62" s="20" t="s">
        <v>24</v>
      </c>
      <c r="B62" s="20" t="s">
        <v>439</v>
      </c>
      <c r="C62" s="20" t="s">
        <v>127</v>
      </c>
      <c r="D62" s="20" t="s">
        <v>128</v>
      </c>
      <c r="E62" s="26">
        <v>43800</v>
      </c>
      <c r="F62" s="26">
        <v>43800</v>
      </c>
      <c r="G62" s="20" t="s">
        <v>126</v>
      </c>
      <c r="H62" s="27">
        <v>43800</v>
      </c>
      <c r="I62" s="20" t="s">
        <v>121</v>
      </c>
      <c r="J62" s="20" t="s">
        <v>129</v>
      </c>
      <c r="K62" s="20" t="s">
        <v>440</v>
      </c>
      <c r="L62" s="20"/>
    </row>
    <row r="63" spans="1:14" s="42" customFormat="1" ht="36.75" customHeight="1">
      <c r="A63" s="20" t="s">
        <v>24</v>
      </c>
      <c r="B63" s="20" t="s">
        <v>432</v>
      </c>
      <c r="C63" s="29" t="s">
        <v>123</v>
      </c>
      <c r="D63" s="29" t="s">
        <v>130</v>
      </c>
      <c r="E63" s="35">
        <v>43800</v>
      </c>
      <c r="F63" s="26">
        <v>43800</v>
      </c>
      <c r="G63" s="20" t="s">
        <v>122</v>
      </c>
      <c r="H63" s="27">
        <v>43800</v>
      </c>
      <c r="I63" s="20" t="s">
        <v>121</v>
      </c>
      <c r="J63" s="20" t="s">
        <v>131</v>
      </c>
      <c r="K63" s="20" t="s">
        <v>433</v>
      </c>
      <c r="L63" s="20"/>
    </row>
    <row r="64" spans="1:14" ht="36.75" customHeight="1">
      <c r="A64" s="20" t="s">
        <v>24</v>
      </c>
      <c r="B64" s="20" t="s">
        <v>439</v>
      </c>
      <c r="C64" s="20" t="s">
        <v>123</v>
      </c>
      <c r="D64" s="20" t="s">
        <v>130</v>
      </c>
      <c r="E64" s="35">
        <v>43800</v>
      </c>
      <c r="F64" s="35">
        <v>43800</v>
      </c>
      <c r="G64" s="20" t="s">
        <v>126</v>
      </c>
      <c r="H64" s="27">
        <v>43800</v>
      </c>
      <c r="I64" s="20" t="s">
        <v>121</v>
      </c>
      <c r="J64" s="20" t="s">
        <v>131</v>
      </c>
      <c r="K64" s="20" t="s">
        <v>433</v>
      </c>
      <c r="L64" s="20"/>
    </row>
    <row r="65" spans="1:12" s="43" customFormat="1" ht="36.75" customHeight="1">
      <c r="A65" s="20" t="s">
        <v>24</v>
      </c>
      <c r="B65" s="20" t="s">
        <v>122</v>
      </c>
      <c r="C65" s="29" t="s">
        <v>105</v>
      </c>
      <c r="D65" s="29" t="s">
        <v>268</v>
      </c>
      <c r="E65" s="26">
        <v>43800</v>
      </c>
      <c r="F65" s="26">
        <v>43800</v>
      </c>
      <c r="G65" s="20" t="s">
        <v>122</v>
      </c>
      <c r="H65" s="26">
        <v>43800</v>
      </c>
      <c r="I65" s="20" t="s">
        <v>121</v>
      </c>
      <c r="J65" s="20" t="s">
        <v>434</v>
      </c>
      <c r="K65" s="20" t="s">
        <v>435</v>
      </c>
      <c r="L65" s="20"/>
    </row>
    <row r="66" spans="1:12" s="43" customFormat="1" ht="36.75" customHeight="1">
      <c r="A66" s="20" t="s">
        <v>24</v>
      </c>
      <c r="B66" s="20" t="s">
        <v>31</v>
      </c>
      <c r="C66" s="20" t="s">
        <v>17</v>
      </c>
      <c r="D66" s="20" t="s">
        <v>16</v>
      </c>
      <c r="E66" s="26">
        <v>43800</v>
      </c>
      <c r="F66" s="26">
        <v>43800</v>
      </c>
      <c r="G66" s="20" t="s">
        <v>32</v>
      </c>
      <c r="H66" s="27">
        <v>43801</v>
      </c>
      <c r="I66" s="20" t="s">
        <v>21</v>
      </c>
      <c r="J66" s="20" t="s">
        <v>22</v>
      </c>
      <c r="K66" s="20" t="s">
        <v>456</v>
      </c>
      <c r="L66" s="20"/>
    </row>
    <row r="67" spans="1:12" s="43" customFormat="1" ht="36.75" customHeight="1">
      <c r="A67" s="20" t="s">
        <v>24</v>
      </c>
      <c r="B67" s="20" t="s">
        <v>389</v>
      </c>
      <c r="C67" s="20" t="s">
        <v>15</v>
      </c>
      <c r="D67" s="20" t="s">
        <v>16</v>
      </c>
      <c r="E67" s="41">
        <v>43800</v>
      </c>
      <c r="F67" s="41">
        <v>43800</v>
      </c>
      <c r="G67" s="20" t="s">
        <v>390</v>
      </c>
      <c r="H67" s="41">
        <v>43770</v>
      </c>
      <c r="I67" s="20" t="s">
        <v>391</v>
      </c>
      <c r="J67" s="20" t="s">
        <v>30</v>
      </c>
      <c r="K67" s="20" t="s">
        <v>467</v>
      </c>
      <c r="L67" s="20"/>
    </row>
    <row r="68" spans="1:12" s="43" customFormat="1" ht="36.75" customHeight="1">
      <c r="A68" s="20" t="s">
        <v>24</v>
      </c>
      <c r="B68" s="20" t="s">
        <v>182</v>
      </c>
      <c r="C68" s="20" t="s">
        <v>72</v>
      </c>
      <c r="D68" s="20" t="s">
        <v>379</v>
      </c>
      <c r="E68" s="26">
        <v>43800</v>
      </c>
      <c r="F68" s="26">
        <v>43891</v>
      </c>
      <c r="G68" s="20" t="s">
        <v>184</v>
      </c>
      <c r="H68" s="27">
        <v>43800</v>
      </c>
      <c r="I68" s="20" t="s">
        <v>180</v>
      </c>
      <c r="J68" s="20" t="s">
        <v>185</v>
      </c>
      <c r="K68" s="20" t="s">
        <v>515</v>
      </c>
      <c r="L68" s="20" t="s">
        <v>380</v>
      </c>
    </row>
    <row r="69" spans="1:12" ht="36.75" customHeight="1">
      <c r="A69" s="20" t="s">
        <v>24</v>
      </c>
      <c r="B69" s="20" t="s">
        <v>55</v>
      </c>
      <c r="C69" s="29" t="s">
        <v>56</v>
      </c>
      <c r="D69" s="20" t="s">
        <v>57</v>
      </c>
      <c r="E69" s="26">
        <v>43800</v>
      </c>
      <c r="F69" s="26">
        <v>43800</v>
      </c>
      <c r="G69" s="20" t="s">
        <v>58</v>
      </c>
      <c r="H69" s="26">
        <v>43800</v>
      </c>
      <c r="I69" s="20" t="s">
        <v>59</v>
      </c>
      <c r="J69" s="20" t="s">
        <v>60</v>
      </c>
      <c r="K69" s="20" t="s">
        <v>61</v>
      </c>
      <c r="L69" s="20"/>
    </row>
    <row r="70" spans="1:12" ht="36.75" customHeight="1">
      <c r="A70" s="20" t="s">
        <v>24</v>
      </c>
      <c r="B70" s="20" t="s">
        <v>126</v>
      </c>
      <c r="C70" s="29" t="s">
        <v>211</v>
      </c>
      <c r="D70" s="29" t="s">
        <v>239</v>
      </c>
      <c r="E70" s="25">
        <v>43800</v>
      </c>
      <c r="F70" s="26">
        <v>43800</v>
      </c>
      <c r="G70" s="20" t="s">
        <v>126</v>
      </c>
      <c r="H70" s="25">
        <v>43770</v>
      </c>
      <c r="I70" s="20" t="s">
        <v>240</v>
      </c>
      <c r="J70" s="20" t="s">
        <v>241</v>
      </c>
      <c r="K70" s="20" t="s">
        <v>242</v>
      </c>
      <c r="L70" s="20"/>
    </row>
    <row r="71" spans="1:12" ht="36.75" customHeight="1">
      <c r="A71" s="20" t="s">
        <v>24</v>
      </c>
      <c r="B71" s="20" t="s">
        <v>106</v>
      </c>
      <c r="C71" s="20" t="s">
        <v>92</v>
      </c>
      <c r="D71" s="20" t="s">
        <v>93</v>
      </c>
      <c r="E71" s="26">
        <v>43800</v>
      </c>
      <c r="F71" s="26">
        <v>43800</v>
      </c>
      <c r="G71" s="20" t="s">
        <v>116</v>
      </c>
      <c r="H71" s="26">
        <v>43800</v>
      </c>
      <c r="I71" s="20" t="s">
        <v>102</v>
      </c>
      <c r="J71" s="20" t="s">
        <v>353</v>
      </c>
      <c r="K71" s="20" t="s">
        <v>555</v>
      </c>
      <c r="L71" s="20"/>
    </row>
    <row r="72" spans="1:12" ht="36.75" customHeight="1">
      <c r="A72" s="20" t="s">
        <v>24</v>
      </c>
      <c r="B72" s="20" t="s">
        <v>106</v>
      </c>
      <c r="C72" s="20" t="s">
        <v>92</v>
      </c>
      <c r="D72" s="20" t="s">
        <v>93</v>
      </c>
      <c r="E72" s="26">
        <v>43800</v>
      </c>
      <c r="F72" s="26">
        <v>43800</v>
      </c>
      <c r="G72" s="20" t="s">
        <v>107</v>
      </c>
      <c r="H72" s="26">
        <v>43800</v>
      </c>
      <c r="I72" s="20" t="s">
        <v>95</v>
      </c>
      <c r="J72" s="20" t="s">
        <v>30</v>
      </c>
      <c r="K72" s="20" t="s">
        <v>556</v>
      </c>
      <c r="L72" s="20"/>
    </row>
    <row r="73" spans="1:12" ht="36.75" customHeight="1">
      <c r="A73" s="20" t="s">
        <v>24</v>
      </c>
      <c r="B73" s="20" t="s">
        <v>122</v>
      </c>
      <c r="C73" s="20" t="s">
        <v>123</v>
      </c>
      <c r="D73" s="20" t="s">
        <v>124</v>
      </c>
      <c r="E73" s="26">
        <v>43831</v>
      </c>
      <c r="F73" s="26">
        <v>43831</v>
      </c>
      <c r="G73" s="20" t="s">
        <v>122</v>
      </c>
      <c r="H73" s="26">
        <v>43831</v>
      </c>
      <c r="I73" s="20" t="s">
        <v>121</v>
      </c>
      <c r="J73" s="20" t="s">
        <v>125</v>
      </c>
      <c r="K73" s="20" t="s">
        <v>431</v>
      </c>
      <c r="L73" s="20"/>
    </row>
    <row r="74" spans="1:12" ht="36.75" customHeight="1">
      <c r="A74" s="20" t="s">
        <v>24</v>
      </c>
      <c r="B74" s="20" t="s">
        <v>432</v>
      </c>
      <c r="C74" s="29" t="s">
        <v>123</v>
      </c>
      <c r="D74" s="29" t="s">
        <v>130</v>
      </c>
      <c r="E74" s="26">
        <v>43831</v>
      </c>
      <c r="F74" s="26">
        <v>43831</v>
      </c>
      <c r="G74" s="20" t="s">
        <v>122</v>
      </c>
      <c r="H74" s="27">
        <v>43831</v>
      </c>
      <c r="I74" s="20" t="s">
        <v>121</v>
      </c>
      <c r="J74" s="20" t="s">
        <v>131</v>
      </c>
      <c r="K74" s="20" t="s">
        <v>433</v>
      </c>
      <c r="L74" s="20"/>
    </row>
    <row r="75" spans="1:12" ht="36.75" customHeight="1">
      <c r="A75" s="20" t="s">
        <v>24</v>
      </c>
      <c r="B75" s="20" t="s">
        <v>122</v>
      </c>
      <c r="C75" s="29" t="s">
        <v>105</v>
      </c>
      <c r="D75" s="29" t="s">
        <v>268</v>
      </c>
      <c r="E75" s="26">
        <v>43831</v>
      </c>
      <c r="F75" s="26">
        <v>43831</v>
      </c>
      <c r="G75" s="20" t="s">
        <v>122</v>
      </c>
      <c r="H75" s="26">
        <v>43831</v>
      </c>
      <c r="I75" s="20" t="s">
        <v>121</v>
      </c>
      <c r="J75" s="20" t="s">
        <v>434</v>
      </c>
      <c r="K75" s="20" t="s">
        <v>435</v>
      </c>
      <c r="L75" s="20"/>
    </row>
    <row r="76" spans="1:12" ht="36.75" customHeight="1">
      <c r="A76" s="20" t="s">
        <v>24</v>
      </c>
      <c r="B76" s="20" t="s">
        <v>289</v>
      </c>
      <c r="C76" s="20" t="s">
        <v>281</v>
      </c>
      <c r="D76" s="20" t="s">
        <v>290</v>
      </c>
      <c r="E76" s="27">
        <v>43831</v>
      </c>
      <c r="F76" s="27">
        <v>43862</v>
      </c>
      <c r="G76" s="20" t="s">
        <v>291</v>
      </c>
      <c r="H76" s="27">
        <v>43831</v>
      </c>
      <c r="I76" s="20" t="s">
        <v>292</v>
      </c>
      <c r="J76" s="20" t="s">
        <v>30</v>
      </c>
      <c r="K76" s="20" t="s">
        <v>503</v>
      </c>
      <c r="L76" s="20"/>
    </row>
    <row r="77" spans="1:12" ht="36.75" customHeight="1">
      <c r="A77" s="20" t="s">
        <v>24</v>
      </c>
      <c r="B77" s="20" t="s">
        <v>227</v>
      </c>
      <c r="C77" s="20" t="s">
        <v>200</v>
      </c>
      <c r="D77" s="20" t="s">
        <v>333</v>
      </c>
      <c r="E77" s="26">
        <v>43831</v>
      </c>
      <c r="F77" s="26">
        <v>43831</v>
      </c>
      <c r="G77" s="20" t="s">
        <v>267</v>
      </c>
      <c r="H77" s="27">
        <v>43831</v>
      </c>
      <c r="I77" s="20" t="s">
        <v>326</v>
      </c>
      <c r="J77" s="20" t="s">
        <v>30</v>
      </c>
      <c r="K77" s="20" t="s">
        <v>334</v>
      </c>
      <c r="L77" s="37"/>
    </row>
    <row r="78" spans="1:12" ht="36.75" customHeight="1">
      <c r="A78" s="20" t="s">
        <v>24</v>
      </c>
      <c r="B78" s="20" t="s">
        <v>182</v>
      </c>
      <c r="C78" s="20" t="s">
        <v>72</v>
      </c>
      <c r="D78" s="20" t="s">
        <v>381</v>
      </c>
      <c r="E78" s="26">
        <v>43831</v>
      </c>
      <c r="F78" s="26">
        <v>43891</v>
      </c>
      <c r="G78" s="20" t="s">
        <v>184</v>
      </c>
      <c r="H78" s="27">
        <v>43831</v>
      </c>
      <c r="I78" s="20" t="s">
        <v>180</v>
      </c>
      <c r="J78" s="20" t="s">
        <v>185</v>
      </c>
      <c r="K78" s="20" t="s">
        <v>516</v>
      </c>
      <c r="L78" s="20" t="s">
        <v>187</v>
      </c>
    </row>
    <row r="79" spans="1:12" ht="36.75" customHeight="1">
      <c r="A79" s="20" t="s">
        <v>24</v>
      </c>
      <c r="B79" s="20" t="s">
        <v>182</v>
      </c>
      <c r="C79" s="20" t="s">
        <v>194</v>
      </c>
      <c r="D79" s="20" t="s">
        <v>192</v>
      </c>
      <c r="E79" s="26">
        <v>43831</v>
      </c>
      <c r="F79" s="26">
        <v>43891</v>
      </c>
      <c r="G79" s="20" t="s">
        <v>184</v>
      </c>
      <c r="H79" s="27">
        <v>43831</v>
      </c>
      <c r="I79" s="20" t="s">
        <v>180</v>
      </c>
      <c r="J79" s="20" t="s">
        <v>185</v>
      </c>
      <c r="K79" s="20" t="s">
        <v>517</v>
      </c>
      <c r="L79" s="20"/>
    </row>
    <row r="80" spans="1:12" ht="36.75" customHeight="1">
      <c r="A80" s="20" t="s">
        <v>24</v>
      </c>
      <c r="B80" s="20" t="s">
        <v>63</v>
      </c>
      <c r="C80" s="20" t="s">
        <v>44</v>
      </c>
      <c r="D80" s="20" t="s">
        <v>64</v>
      </c>
      <c r="E80" s="26">
        <v>43831</v>
      </c>
      <c r="F80" s="26">
        <v>43862</v>
      </c>
      <c r="G80" s="20" t="s">
        <v>65</v>
      </c>
      <c r="H80" s="27">
        <v>43831</v>
      </c>
      <c r="I80" s="20" t="s">
        <v>46</v>
      </c>
      <c r="J80" s="20" t="s">
        <v>66</v>
      </c>
      <c r="K80" s="20" t="s">
        <v>363</v>
      </c>
      <c r="L80" s="20"/>
    </row>
    <row r="81" spans="1:12" ht="36.75" customHeight="1">
      <c r="A81" s="20" t="s">
        <v>24</v>
      </c>
      <c r="B81" s="20" t="s">
        <v>67</v>
      </c>
      <c r="C81" s="29" t="s">
        <v>44</v>
      </c>
      <c r="D81" s="29" t="s">
        <v>68</v>
      </c>
      <c r="E81" s="26">
        <v>43831</v>
      </c>
      <c r="F81" s="26">
        <v>43831</v>
      </c>
      <c r="G81" s="20" t="s">
        <v>69</v>
      </c>
      <c r="H81" s="27">
        <v>43831</v>
      </c>
      <c r="I81" s="20" t="s">
        <v>46</v>
      </c>
      <c r="J81" s="20" t="s">
        <v>70</v>
      </c>
      <c r="K81" s="20" t="s">
        <v>364</v>
      </c>
      <c r="L81" s="37"/>
    </row>
    <row r="82" spans="1:12" ht="36.75" customHeight="1">
      <c r="A82" s="20" t="s">
        <v>24</v>
      </c>
      <c r="B82" s="20" t="s">
        <v>122</v>
      </c>
      <c r="C82" s="20" t="s">
        <v>123</v>
      </c>
      <c r="D82" s="20" t="s">
        <v>124</v>
      </c>
      <c r="E82" s="26">
        <v>43862</v>
      </c>
      <c r="F82" s="26">
        <v>43862</v>
      </c>
      <c r="G82" s="20" t="s">
        <v>122</v>
      </c>
      <c r="H82" s="26">
        <v>43862</v>
      </c>
      <c r="I82" s="20" t="s">
        <v>121</v>
      </c>
      <c r="J82" s="20" t="s">
        <v>125</v>
      </c>
      <c r="K82" s="20" t="s">
        <v>431</v>
      </c>
      <c r="L82" s="20"/>
    </row>
    <row r="83" spans="1:12" ht="36.75" customHeight="1">
      <c r="A83" s="20" t="s">
        <v>24</v>
      </c>
      <c r="B83" s="24" t="s">
        <v>432</v>
      </c>
      <c r="C83" s="20" t="s">
        <v>123</v>
      </c>
      <c r="D83" s="20" t="s">
        <v>130</v>
      </c>
      <c r="E83" s="35">
        <v>43862</v>
      </c>
      <c r="F83" s="35">
        <v>43862</v>
      </c>
      <c r="G83" s="20" t="s">
        <v>122</v>
      </c>
      <c r="H83" s="27">
        <v>43862</v>
      </c>
      <c r="I83" s="20" t="s">
        <v>121</v>
      </c>
      <c r="J83" s="20" t="s">
        <v>131</v>
      </c>
      <c r="K83" s="20" t="s">
        <v>133</v>
      </c>
      <c r="L83" s="20"/>
    </row>
    <row r="84" spans="1:12" ht="36.75" customHeight="1">
      <c r="A84" s="20" t="s">
        <v>24</v>
      </c>
      <c r="B84" s="20" t="s">
        <v>122</v>
      </c>
      <c r="C84" s="29" t="s">
        <v>105</v>
      </c>
      <c r="D84" s="29" t="s">
        <v>268</v>
      </c>
      <c r="E84" s="26">
        <v>43862</v>
      </c>
      <c r="F84" s="26">
        <v>43862</v>
      </c>
      <c r="G84" s="20" t="s">
        <v>122</v>
      </c>
      <c r="H84" s="26">
        <v>43862</v>
      </c>
      <c r="I84" s="20" t="s">
        <v>121</v>
      </c>
      <c r="J84" s="20" t="s">
        <v>434</v>
      </c>
      <c r="K84" s="20" t="s">
        <v>435</v>
      </c>
      <c r="L84" s="20"/>
    </row>
    <row r="85" spans="1:12" ht="36.75" customHeight="1">
      <c r="A85" s="20" t="s">
        <v>24</v>
      </c>
      <c r="B85" s="20" t="s">
        <v>53</v>
      </c>
      <c r="C85" s="20" t="s">
        <v>44</v>
      </c>
      <c r="D85" s="20" t="s">
        <v>45</v>
      </c>
      <c r="E85" s="26">
        <v>43862</v>
      </c>
      <c r="F85" s="26">
        <v>43862</v>
      </c>
      <c r="G85" s="20" t="s">
        <v>54</v>
      </c>
      <c r="H85" s="26">
        <v>43862</v>
      </c>
      <c r="I85" s="20" t="s">
        <v>46</v>
      </c>
      <c r="J85" s="20" t="s">
        <v>47</v>
      </c>
      <c r="K85" s="20" t="s">
        <v>48</v>
      </c>
      <c r="L85" s="20"/>
    </row>
    <row r="86" spans="1:12" ht="36.75" customHeight="1">
      <c r="A86" s="20" t="s">
        <v>24</v>
      </c>
      <c r="B86" s="20" t="s">
        <v>53</v>
      </c>
      <c r="C86" s="29" t="s">
        <v>44</v>
      </c>
      <c r="D86" s="20" t="s">
        <v>45</v>
      </c>
      <c r="E86" s="26">
        <v>43862</v>
      </c>
      <c r="F86" s="26">
        <v>43862</v>
      </c>
      <c r="G86" s="20" t="s">
        <v>54</v>
      </c>
      <c r="H86" s="27">
        <v>43862</v>
      </c>
      <c r="I86" s="20" t="s">
        <v>46</v>
      </c>
      <c r="J86" s="20" t="s">
        <v>47</v>
      </c>
      <c r="K86" s="20" t="s">
        <v>48</v>
      </c>
      <c r="L86" s="20"/>
    </row>
    <row r="87" spans="1:12" ht="36.75" customHeight="1">
      <c r="A87" s="20" t="s">
        <v>24</v>
      </c>
      <c r="B87" s="20" t="s">
        <v>71</v>
      </c>
      <c r="C87" s="20" t="s">
        <v>72</v>
      </c>
      <c r="D87" s="20" t="s">
        <v>73</v>
      </c>
      <c r="E87" s="26">
        <v>43862</v>
      </c>
      <c r="F87" s="26">
        <v>43862</v>
      </c>
      <c r="G87" s="20" t="s">
        <v>74</v>
      </c>
      <c r="H87" s="26">
        <v>43862</v>
      </c>
      <c r="I87" s="20" t="s">
        <v>46</v>
      </c>
      <c r="J87" s="24" t="s">
        <v>75</v>
      </c>
      <c r="K87" s="24" t="s">
        <v>365</v>
      </c>
      <c r="L87" s="20"/>
    </row>
    <row r="88" spans="1:12" ht="36.75" customHeight="1">
      <c r="A88" s="20" t="s">
        <v>24</v>
      </c>
      <c r="B88" s="20" t="s">
        <v>25</v>
      </c>
      <c r="C88" s="20" t="s">
        <v>17</v>
      </c>
      <c r="D88" s="20" t="s">
        <v>16</v>
      </c>
      <c r="E88" s="26">
        <v>43891</v>
      </c>
      <c r="F88" s="26">
        <v>43891</v>
      </c>
      <c r="G88" s="20" t="s">
        <v>26</v>
      </c>
      <c r="H88" s="27">
        <v>43891</v>
      </c>
      <c r="I88" s="20" t="s">
        <v>139</v>
      </c>
      <c r="J88" s="20" t="s">
        <v>142</v>
      </c>
      <c r="K88" s="20" t="s">
        <v>411</v>
      </c>
      <c r="L88" s="37"/>
    </row>
    <row r="89" spans="1:12" ht="36.75" customHeight="1">
      <c r="A89" s="20" t="s">
        <v>24</v>
      </c>
      <c r="B89" s="20" t="s">
        <v>122</v>
      </c>
      <c r="C89" s="20" t="s">
        <v>123</v>
      </c>
      <c r="D89" s="20" t="s">
        <v>124</v>
      </c>
      <c r="E89" s="26">
        <v>43891</v>
      </c>
      <c r="F89" s="26">
        <v>43891</v>
      </c>
      <c r="G89" s="20" t="s">
        <v>122</v>
      </c>
      <c r="H89" s="26">
        <v>43891</v>
      </c>
      <c r="I89" s="20" t="s">
        <v>121</v>
      </c>
      <c r="J89" s="20" t="s">
        <v>125</v>
      </c>
      <c r="K89" s="20" t="s">
        <v>431</v>
      </c>
      <c r="L89" s="20"/>
    </row>
    <row r="90" spans="1:12" ht="36.75" customHeight="1">
      <c r="A90" s="20" t="s">
        <v>24</v>
      </c>
      <c r="B90" s="28" t="s">
        <v>432</v>
      </c>
      <c r="C90" s="29" t="s">
        <v>123</v>
      </c>
      <c r="D90" s="29" t="s">
        <v>130</v>
      </c>
      <c r="E90" s="26">
        <v>43891</v>
      </c>
      <c r="F90" s="26">
        <v>43891</v>
      </c>
      <c r="G90" s="20" t="s">
        <v>122</v>
      </c>
      <c r="H90" s="27">
        <v>43891</v>
      </c>
      <c r="I90" s="20" t="s">
        <v>121</v>
      </c>
      <c r="J90" s="20" t="s">
        <v>131</v>
      </c>
      <c r="K90" s="20" t="s">
        <v>133</v>
      </c>
      <c r="L90" s="20"/>
    </row>
    <row r="91" spans="1:12" ht="36.75" customHeight="1">
      <c r="A91" s="20" t="s">
        <v>24</v>
      </c>
      <c r="B91" s="20" t="s">
        <v>122</v>
      </c>
      <c r="C91" s="29" t="s">
        <v>105</v>
      </c>
      <c r="D91" s="29" t="s">
        <v>268</v>
      </c>
      <c r="E91" s="26">
        <v>43891</v>
      </c>
      <c r="F91" s="26">
        <v>43891</v>
      </c>
      <c r="G91" s="20" t="s">
        <v>122</v>
      </c>
      <c r="H91" s="26">
        <v>43891</v>
      </c>
      <c r="I91" s="20" t="s">
        <v>121</v>
      </c>
      <c r="J91" s="20" t="s">
        <v>434</v>
      </c>
      <c r="K91" s="20" t="s">
        <v>435</v>
      </c>
      <c r="L91" s="20"/>
    </row>
    <row r="92" spans="1:12" ht="36.75" customHeight="1">
      <c r="A92" s="20" t="s">
        <v>24</v>
      </c>
      <c r="B92" s="20" t="s">
        <v>182</v>
      </c>
      <c r="C92" s="20" t="s">
        <v>194</v>
      </c>
      <c r="D92" s="20" t="s">
        <v>382</v>
      </c>
      <c r="E92" s="26">
        <v>43891</v>
      </c>
      <c r="F92" s="26">
        <v>43891</v>
      </c>
      <c r="G92" s="20" t="s">
        <v>184</v>
      </c>
      <c r="H92" s="27">
        <v>43862</v>
      </c>
      <c r="I92" s="20" t="s">
        <v>180</v>
      </c>
      <c r="J92" s="20" t="s">
        <v>185</v>
      </c>
      <c r="K92" s="20" t="s">
        <v>515</v>
      </c>
      <c r="L92" s="20" t="s">
        <v>188</v>
      </c>
    </row>
    <row r="93" spans="1:12" ht="36.75" customHeight="1">
      <c r="A93" s="20" t="s">
        <v>24</v>
      </c>
      <c r="B93" s="20" t="s">
        <v>182</v>
      </c>
      <c r="C93" s="20" t="s">
        <v>194</v>
      </c>
      <c r="D93" s="20" t="s">
        <v>189</v>
      </c>
      <c r="E93" s="26">
        <v>43891</v>
      </c>
      <c r="F93" s="26">
        <v>43891</v>
      </c>
      <c r="G93" s="20" t="s">
        <v>184</v>
      </c>
      <c r="H93" s="27">
        <v>43862</v>
      </c>
      <c r="I93" s="20" t="s">
        <v>180</v>
      </c>
      <c r="J93" s="20" t="s">
        <v>185</v>
      </c>
      <c r="K93" s="20" t="s">
        <v>516</v>
      </c>
      <c r="L93" s="20" t="s">
        <v>190</v>
      </c>
    </row>
    <row r="94" spans="1:12" ht="36.75" customHeight="1">
      <c r="A94" s="20" t="s">
        <v>24</v>
      </c>
      <c r="B94" s="20" t="s">
        <v>262</v>
      </c>
      <c r="C94" s="20" t="s">
        <v>56</v>
      </c>
      <c r="D94" s="24" t="s">
        <v>270</v>
      </c>
      <c r="E94" s="26">
        <v>43891</v>
      </c>
      <c r="F94" s="26">
        <v>43891</v>
      </c>
      <c r="G94" s="20" t="s">
        <v>263</v>
      </c>
      <c r="H94" s="27">
        <v>43862</v>
      </c>
      <c r="I94" s="20" t="s">
        <v>256</v>
      </c>
      <c r="J94" s="20" t="s">
        <v>264</v>
      </c>
      <c r="K94" s="20" t="s">
        <v>524</v>
      </c>
      <c r="L94" s="20" t="s">
        <v>265</v>
      </c>
    </row>
    <row r="95" spans="1:12" ht="36.75" customHeight="1">
      <c r="A95" s="20" t="s">
        <v>24</v>
      </c>
      <c r="B95" s="28" t="s">
        <v>33</v>
      </c>
      <c r="C95" s="20" t="s">
        <v>15</v>
      </c>
      <c r="D95" s="20" t="s">
        <v>34</v>
      </c>
      <c r="E95" s="26">
        <v>43891</v>
      </c>
      <c r="F95" s="26">
        <v>43891</v>
      </c>
      <c r="G95" s="20" t="s">
        <v>35</v>
      </c>
      <c r="H95" s="27">
        <v>43891</v>
      </c>
      <c r="I95" s="20" t="s">
        <v>36</v>
      </c>
      <c r="J95" s="20" t="s">
        <v>37</v>
      </c>
      <c r="K95" s="20" t="s">
        <v>531</v>
      </c>
      <c r="L95" s="20"/>
    </row>
    <row r="96" spans="1:12" ht="36.75" customHeight="1">
      <c r="A96" s="20" t="s">
        <v>24</v>
      </c>
      <c r="B96" s="20" t="s">
        <v>227</v>
      </c>
      <c r="C96" s="20" t="s">
        <v>273</v>
      </c>
      <c r="D96" s="20" t="s">
        <v>34</v>
      </c>
      <c r="E96" s="27">
        <v>43891</v>
      </c>
      <c r="F96" s="27">
        <v>43891</v>
      </c>
      <c r="G96" s="20" t="s">
        <v>267</v>
      </c>
      <c r="H96" s="27">
        <v>43891</v>
      </c>
      <c r="I96" s="20" t="s">
        <v>274</v>
      </c>
      <c r="J96" s="20"/>
      <c r="K96" s="24" t="s">
        <v>275</v>
      </c>
      <c r="L96" s="20"/>
    </row>
    <row r="97" spans="1:14" ht="36.75" customHeight="1">
      <c r="A97" s="20" t="s">
        <v>24</v>
      </c>
      <c r="B97" s="20" t="s">
        <v>55</v>
      </c>
      <c r="C97" s="20" t="s">
        <v>56</v>
      </c>
      <c r="D97" s="20" t="s">
        <v>57</v>
      </c>
      <c r="E97" s="26">
        <v>43891</v>
      </c>
      <c r="F97" s="26">
        <v>43891</v>
      </c>
      <c r="G97" s="20" t="s">
        <v>58</v>
      </c>
      <c r="H97" s="27">
        <v>43891</v>
      </c>
      <c r="I97" s="20" t="s">
        <v>59</v>
      </c>
      <c r="J97" s="20" t="s">
        <v>60</v>
      </c>
      <c r="K97" s="20" t="s">
        <v>61</v>
      </c>
      <c r="L97" s="20"/>
    </row>
    <row r="98" spans="1:14" ht="36.75" customHeight="1">
      <c r="A98" s="20" t="s">
        <v>24</v>
      </c>
      <c r="B98" s="20" t="s">
        <v>106</v>
      </c>
      <c r="C98" s="20" t="s">
        <v>92</v>
      </c>
      <c r="D98" s="20" t="s">
        <v>93</v>
      </c>
      <c r="E98" s="26">
        <v>43891</v>
      </c>
      <c r="F98" s="26">
        <v>43891</v>
      </c>
      <c r="G98" s="20" t="s">
        <v>116</v>
      </c>
      <c r="H98" s="26">
        <v>43891</v>
      </c>
      <c r="I98" s="20" t="s">
        <v>102</v>
      </c>
      <c r="J98" s="20" t="s">
        <v>353</v>
      </c>
      <c r="K98" s="20" t="s">
        <v>555</v>
      </c>
      <c r="L98" s="20"/>
    </row>
    <row r="99" spans="1:14" ht="36.75" customHeight="1">
      <c r="A99" s="20" t="s">
        <v>24</v>
      </c>
      <c r="B99" s="20" t="s">
        <v>114</v>
      </c>
      <c r="C99" s="20" t="s">
        <v>15</v>
      </c>
      <c r="D99" s="20" t="s">
        <v>115</v>
      </c>
      <c r="E99" s="26">
        <v>43891</v>
      </c>
      <c r="F99" s="26">
        <v>43891</v>
      </c>
      <c r="G99" s="20" t="s">
        <v>116</v>
      </c>
      <c r="H99" s="26">
        <v>43891</v>
      </c>
      <c r="I99" s="20" t="s">
        <v>102</v>
      </c>
      <c r="J99" s="20" t="s">
        <v>117</v>
      </c>
      <c r="K99" s="20" t="s">
        <v>118</v>
      </c>
      <c r="L99" s="20"/>
    </row>
    <row r="100" spans="1:14" ht="36.75" customHeight="1">
      <c r="A100" s="45" t="s">
        <v>356</v>
      </c>
      <c r="B100" s="45" t="s">
        <v>163</v>
      </c>
      <c r="C100" s="45" t="s">
        <v>17</v>
      </c>
      <c r="D100" s="46" t="s">
        <v>27</v>
      </c>
      <c r="E100" s="47">
        <v>43556</v>
      </c>
      <c r="F100" s="47">
        <v>43891</v>
      </c>
      <c r="G100" s="45" t="s">
        <v>401</v>
      </c>
      <c r="H100" s="48" t="s">
        <v>119</v>
      </c>
      <c r="I100" s="45" t="s">
        <v>161</v>
      </c>
      <c r="J100" s="45" t="s">
        <v>171</v>
      </c>
      <c r="K100" s="45" t="s">
        <v>418</v>
      </c>
      <c r="L100" s="45"/>
    </row>
    <row r="101" spans="1:14" ht="36.75" customHeight="1">
      <c r="A101" s="20" t="s">
        <v>356</v>
      </c>
      <c r="B101" s="20" t="s">
        <v>443</v>
      </c>
      <c r="C101" s="20" t="s">
        <v>17</v>
      </c>
      <c r="D101" s="20" t="s">
        <v>444</v>
      </c>
      <c r="E101" s="26">
        <v>43556</v>
      </c>
      <c r="F101" s="26">
        <v>43891</v>
      </c>
      <c r="G101" s="20" t="s">
        <v>445</v>
      </c>
      <c r="H101" s="27" t="s">
        <v>119</v>
      </c>
      <c r="I101" s="20" t="s">
        <v>295</v>
      </c>
      <c r="J101" s="20" t="s">
        <v>304</v>
      </c>
      <c r="K101" s="20" t="s">
        <v>446</v>
      </c>
      <c r="L101" s="20" t="s">
        <v>120</v>
      </c>
    </row>
    <row r="102" spans="1:14" ht="36.75" customHeight="1">
      <c r="A102" s="20" t="s">
        <v>356</v>
      </c>
      <c r="B102" s="20" t="s">
        <v>305</v>
      </c>
      <c r="C102" s="20" t="s">
        <v>17</v>
      </c>
      <c r="D102" s="20" t="s">
        <v>220</v>
      </c>
      <c r="E102" s="26">
        <v>43556</v>
      </c>
      <c r="F102" s="26">
        <v>43891</v>
      </c>
      <c r="G102" s="20" t="s">
        <v>306</v>
      </c>
      <c r="H102" s="27" t="s">
        <v>119</v>
      </c>
      <c r="I102" s="20" t="s">
        <v>295</v>
      </c>
      <c r="J102" s="20" t="s">
        <v>304</v>
      </c>
      <c r="K102" s="20" t="s">
        <v>307</v>
      </c>
      <c r="L102" s="20" t="s">
        <v>308</v>
      </c>
    </row>
    <row r="103" spans="1:14" ht="36.75" customHeight="1">
      <c r="A103" s="20" t="s">
        <v>356</v>
      </c>
      <c r="B103" s="20" t="s">
        <v>19</v>
      </c>
      <c r="C103" s="20" t="s">
        <v>17</v>
      </c>
      <c r="D103" s="20" t="s">
        <v>220</v>
      </c>
      <c r="E103" s="26">
        <v>43556</v>
      </c>
      <c r="F103" s="26">
        <v>43891</v>
      </c>
      <c r="G103" s="20" t="s">
        <v>309</v>
      </c>
      <c r="H103" s="27" t="s">
        <v>119</v>
      </c>
      <c r="I103" s="20" t="s">
        <v>295</v>
      </c>
      <c r="J103" s="20" t="s">
        <v>310</v>
      </c>
      <c r="K103" s="45" t="s">
        <v>447</v>
      </c>
      <c r="L103" s="20" t="s">
        <v>311</v>
      </c>
    </row>
    <row r="104" spans="1:14" ht="36.75" customHeight="1">
      <c r="A104" s="20" t="s">
        <v>356</v>
      </c>
      <c r="B104" s="20" t="s">
        <v>312</v>
      </c>
      <c r="C104" s="29" t="s">
        <v>294</v>
      </c>
      <c r="D104" s="20" t="s">
        <v>27</v>
      </c>
      <c r="E104" s="26">
        <v>43556</v>
      </c>
      <c r="F104" s="26">
        <v>43891</v>
      </c>
      <c r="G104" s="20" t="s">
        <v>312</v>
      </c>
      <c r="H104" s="27" t="s">
        <v>119</v>
      </c>
      <c r="I104" s="20" t="s">
        <v>295</v>
      </c>
      <c r="J104" s="20" t="s">
        <v>296</v>
      </c>
      <c r="K104" s="20" t="s">
        <v>441</v>
      </c>
      <c r="L104" s="20"/>
    </row>
    <row r="105" spans="1:14" ht="36.75" customHeight="1">
      <c r="A105" s="20" t="s">
        <v>356</v>
      </c>
      <c r="B105" s="33" t="s">
        <v>98</v>
      </c>
      <c r="C105" s="20" t="s">
        <v>347</v>
      </c>
      <c r="D105" s="20" t="s">
        <v>348</v>
      </c>
      <c r="E105" s="34">
        <v>43556</v>
      </c>
      <c r="F105" s="34">
        <v>43891</v>
      </c>
      <c r="G105" s="33" t="s">
        <v>349</v>
      </c>
      <c r="H105" s="34" t="s">
        <v>119</v>
      </c>
      <c r="I105" s="20" t="s">
        <v>350</v>
      </c>
      <c r="J105" s="20" t="s">
        <v>351</v>
      </c>
      <c r="K105" s="20" t="s">
        <v>352</v>
      </c>
      <c r="L105" s="33" t="s">
        <v>278</v>
      </c>
    </row>
    <row r="106" spans="1:14" ht="36.75" customHeight="1">
      <c r="A106" s="20" t="s">
        <v>356</v>
      </c>
      <c r="B106" s="20" t="s">
        <v>98</v>
      </c>
      <c r="C106" s="20" t="s">
        <v>200</v>
      </c>
      <c r="D106" s="20" t="s">
        <v>327</v>
      </c>
      <c r="E106" s="26">
        <v>43556</v>
      </c>
      <c r="F106" s="26">
        <v>43891</v>
      </c>
      <c r="G106" s="20" t="s">
        <v>328</v>
      </c>
      <c r="H106" s="27" t="s">
        <v>96</v>
      </c>
      <c r="I106" s="20" t="s">
        <v>329</v>
      </c>
      <c r="J106" s="20" t="s">
        <v>30</v>
      </c>
      <c r="K106" s="20" t="s">
        <v>510</v>
      </c>
      <c r="L106" s="20"/>
      <c r="M106" s="38"/>
      <c r="N106" s="39"/>
    </row>
    <row r="107" spans="1:14" ht="36.75" customHeight="1">
      <c r="A107" s="20" t="s">
        <v>356</v>
      </c>
      <c r="B107" s="20" t="s">
        <v>408</v>
      </c>
      <c r="C107" s="20" t="s">
        <v>325</v>
      </c>
      <c r="D107" s="20" t="s">
        <v>330</v>
      </c>
      <c r="E107" s="26">
        <v>43556</v>
      </c>
      <c r="F107" s="26">
        <v>43891</v>
      </c>
      <c r="G107" s="20" t="s">
        <v>331</v>
      </c>
      <c r="H107" s="27" t="s">
        <v>332</v>
      </c>
      <c r="I107" s="20" t="s">
        <v>326</v>
      </c>
      <c r="J107" s="20" t="s">
        <v>181</v>
      </c>
      <c r="K107" s="20" t="s">
        <v>511</v>
      </c>
      <c r="L107" s="20"/>
    </row>
    <row r="108" spans="1:14" ht="36.75" customHeight="1">
      <c r="A108" s="20" t="s">
        <v>356</v>
      </c>
      <c r="B108" s="20" t="s">
        <v>177</v>
      </c>
      <c r="C108" s="20" t="s">
        <v>72</v>
      </c>
      <c r="D108" s="20" t="s">
        <v>178</v>
      </c>
      <c r="E108" s="26">
        <v>43556</v>
      </c>
      <c r="F108" s="26">
        <v>43921</v>
      </c>
      <c r="G108" s="20" t="s">
        <v>177</v>
      </c>
      <c r="H108" s="27" t="s">
        <v>179</v>
      </c>
      <c r="I108" s="20" t="s">
        <v>180</v>
      </c>
      <c r="J108" s="20" t="s">
        <v>181</v>
      </c>
      <c r="K108" s="20" t="s">
        <v>512</v>
      </c>
      <c r="L108" s="20" t="s">
        <v>120</v>
      </c>
    </row>
    <row r="109" spans="1:14" ht="36.75" customHeight="1">
      <c r="A109" s="20" t="s">
        <v>356</v>
      </c>
      <c r="B109" s="20" t="s">
        <v>40</v>
      </c>
      <c r="C109" s="20" t="s">
        <v>17</v>
      </c>
      <c r="D109" s="20" t="s">
        <v>16</v>
      </c>
      <c r="E109" s="26">
        <v>43556</v>
      </c>
      <c r="F109" s="26">
        <v>43891</v>
      </c>
      <c r="G109" s="20" t="s">
        <v>41</v>
      </c>
      <c r="H109" s="27" t="s">
        <v>119</v>
      </c>
      <c r="I109" s="20" t="s">
        <v>38</v>
      </c>
      <c r="J109" s="20" t="s">
        <v>39</v>
      </c>
      <c r="K109" s="20" t="s">
        <v>532</v>
      </c>
      <c r="L109" s="20" t="s">
        <v>42</v>
      </c>
    </row>
    <row r="110" spans="1:14" ht="36.75" customHeight="1">
      <c r="A110" s="20" t="s">
        <v>356</v>
      </c>
      <c r="B110" s="20" t="s">
        <v>196</v>
      </c>
      <c r="C110" s="20" t="s">
        <v>211</v>
      </c>
      <c r="D110" s="20" t="s">
        <v>212</v>
      </c>
      <c r="E110" s="26">
        <v>43556</v>
      </c>
      <c r="F110" s="26">
        <v>43891</v>
      </c>
      <c r="G110" s="20" t="s">
        <v>213</v>
      </c>
      <c r="H110" s="27" t="s">
        <v>152</v>
      </c>
      <c r="I110" s="20" t="s">
        <v>195</v>
      </c>
      <c r="J110" s="20" t="s">
        <v>214</v>
      </c>
      <c r="K110" s="20" t="s">
        <v>539</v>
      </c>
      <c r="L110" s="20" t="s">
        <v>215</v>
      </c>
    </row>
    <row r="111" spans="1:14" ht="36.75" customHeight="1">
      <c r="A111" s="20" t="s">
        <v>356</v>
      </c>
      <c r="B111" s="20" t="s">
        <v>196</v>
      </c>
      <c r="C111" s="20" t="s">
        <v>209</v>
      </c>
      <c r="D111" s="20" t="s">
        <v>210</v>
      </c>
      <c r="E111" s="26">
        <v>43556</v>
      </c>
      <c r="F111" s="26">
        <v>43891</v>
      </c>
      <c r="G111" s="20" t="s">
        <v>213</v>
      </c>
      <c r="H111" s="27" t="s">
        <v>152</v>
      </c>
      <c r="I111" s="20" t="s">
        <v>195</v>
      </c>
      <c r="J111" s="20" t="s">
        <v>216</v>
      </c>
      <c r="K111" s="20" t="s">
        <v>540</v>
      </c>
      <c r="L111" s="20" t="s">
        <v>215</v>
      </c>
    </row>
    <row r="112" spans="1:14" ht="36.75" customHeight="1">
      <c r="A112" s="20" t="s">
        <v>356</v>
      </c>
      <c r="B112" s="20" t="s">
        <v>235</v>
      </c>
      <c r="C112" s="20" t="s">
        <v>132</v>
      </c>
      <c r="D112" s="20" t="s">
        <v>232</v>
      </c>
      <c r="E112" s="35">
        <v>43556</v>
      </c>
      <c r="F112" s="35">
        <v>43891</v>
      </c>
      <c r="G112" s="20" t="s">
        <v>235</v>
      </c>
      <c r="H112" s="35" t="s">
        <v>236</v>
      </c>
      <c r="I112" s="20" t="s">
        <v>231</v>
      </c>
      <c r="J112" s="20" t="s">
        <v>237</v>
      </c>
      <c r="K112" s="20" t="s">
        <v>238</v>
      </c>
      <c r="L112" s="20"/>
    </row>
    <row r="113" spans="1:12" ht="36.75" customHeight="1">
      <c r="A113" s="20" t="s">
        <v>356</v>
      </c>
      <c r="B113" s="20" t="s">
        <v>91</v>
      </c>
      <c r="C113" s="20" t="s">
        <v>92</v>
      </c>
      <c r="D113" s="20" t="s">
        <v>93</v>
      </c>
      <c r="E113" s="26">
        <v>43556</v>
      </c>
      <c r="F113" s="26">
        <v>43891</v>
      </c>
      <c r="G113" s="20" t="s">
        <v>94</v>
      </c>
      <c r="H113" s="26" t="s">
        <v>152</v>
      </c>
      <c r="I113" s="20" t="s">
        <v>95</v>
      </c>
      <c r="J113" s="20" t="s">
        <v>30</v>
      </c>
      <c r="K113" s="20" t="s">
        <v>556</v>
      </c>
      <c r="L113" s="20" t="s">
        <v>97</v>
      </c>
    </row>
    <row r="114" spans="1:12" ht="36.75" customHeight="1">
      <c r="A114" s="20" t="s">
        <v>356</v>
      </c>
      <c r="B114" s="20" t="s">
        <v>98</v>
      </c>
      <c r="C114" s="20" t="s">
        <v>92</v>
      </c>
      <c r="D114" s="20" t="s">
        <v>93</v>
      </c>
      <c r="E114" s="26">
        <v>43556</v>
      </c>
      <c r="F114" s="26">
        <v>43891</v>
      </c>
      <c r="G114" s="20" t="s">
        <v>99</v>
      </c>
      <c r="H114" s="26" t="s">
        <v>152</v>
      </c>
      <c r="I114" s="20" t="s">
        <v>95</v>
      </c>
      <c r="J114" s="20" t="s">
        <v>30</v>
      </c>
      <c r="K114" s="20" t="s">
        <v>556</v>
      </c>
      <c r="L114" s="20" t="s">
        <v>97</v>
      </c>
    </row>
    <row r="115" spans="1:12" ht="36.75" customHeight="1">
      <c r="A115" s="20" t="s">
        <v>356</v>
      </c>
      <c r="B115" s="20" t="s">
        <v>258</v>
      </c>
      <c r="C115" s="20" t="s">
        <v>56</v>
      </c>
      <c r="D115" s="20" t="s">
        <v>255</v>
      </c>
      <c r="E115" s="26">
        <v>43586</v>
      </c>
      <c r="F115" s="26">
        <v>43770</v>
      </c>
      <c r="G115" s="20" t="s">
        <v>259</v>
      </c>
      <c r="H115" s="27" t="s">
        <v>119</v>
      </c>
      <c r="I115" s="20" t="s">
        <v>256</v>
      </c>
      <c r="J115" s="20" t="s">
        <v>260</v>
      </c>
      <c r="K115" s="20" t="s">
        <v>523</v>
      </c>
      <c r="L115" s="20" t="s">
        <v>261</v>
      </c>
    </row>
    <row r="116" spans="1:12" ht="36.75" customHeight="1">
      <c r="A116" s="20" t="s">
        <v>356</v>
      </c>
      <c r="B116" s="33" t="s">
        <v>98</v>
      </c>
      <c r="C116" s="20" t="s">
        <v>347</v>
      </c>
      <c r="D116" s="20" t="s">
        <v>115</v>
      </c>
      <c r="E116" s="34">
        <v>43647</v>
      </c>
      <c r="F116" s="34">
        <v>43891</v>
      </c>
      <c r="G116" s="33" t="s">
        <v>384</v>
      </c>
      <c r="H116" s="34" t="s">
        <v>119</v>
      </c>
      <c r="I116" s="20" t="s">
        <v>350</v>
      </c>
      <c r="J116" s="20" t="s">
        <v>30</v>
      </c>
      <c r="K116" s="20" t="s">
        <v>509</v>
      </c>
      <c r="L116" s="33" t="s">
        <v>278</v>
      </c>
    </row>
    <row r="117" spans="1:12" ht="36.75" customHeight="1">
      <c r="A117" s="20" t="s">
        <v>356</v>
      </c>
      <c r="B117" s="20" t="s">
        <v>100</v>
      </c>
      <c r="C117" s="20" t="s">
        <v>105</v>
      </c>
      <c r="D117" s="20" t="s">
        <v>266</v>
      </c>
      <c r="E117" s="26">
        <v>43647</v>
      </c>
      <c r="F117" s="25">
        <v>43891</v>
      </c>
      <c r="G117" s="20" t="s">
        <v>101</v>
      </c>
      <c r="H117" s="27" t="s">
        <v>119</v>
      </c>
      <c r="I117" s="20" t="s">
        <v>256</v>
      </c>
      <c r="J117" s="20" t="s">
        <v>241</v>
      </c>
      <c r="K117" s="20" t="s">
        <v>525</v>
      </c>
      <c r="L117" s="20" t="s">
        <v>120</v>
      </c>
    </row>
    <row r="118" spans="1:12" ht="36.75" customHeight="1">
      <c r="A118" s="45" t="s">
        <v>356</v>
      </c>
      <c r="B118" s="45" t="s">
        <v>450</v>
      </c>
      <c r="C118" s="46" t="s">
        <v>294</v>
      </c>
      <c r="D118" s="45" t="s">
        <v>27</v>
      </c>
      <c r="E118" s="47">
        <v>43678</v>
      </c>
      <c r="F118" s="47">
        <v>43861</v>
      </c>
      <c r="G118" s="45" t="s">
        <v>303</v>
      </c>
      <c r="H118" s="48" t="s">
        <v>451</v>
      </c>
      <c r="I118" s="45" t="s">
        <v>295</v>
      </c>
      <c r="J118" s="45" t="s">
        <v>30</v>
      </c>
      <c r="K118" s="45" t="s">
        <v>452</v>
      </c>
      <c r="L118" s="45" t="s">
        <v>449</v>
      </c>
    </row>
    <row r="119" spans="1:12" ht="36.75" customHeight="1">
      <c r="A119" s="20" t="s">
        <v>356</v>
      </c>
      <c r="B119" s="20" t="s">
        <v>196</v>
      </c>
      <c r="C119" s="20" t="s">
        <v>56</v>
      </c>
      <c r="D119" s="20" t="s">
        <v>197</v>
      </c>
      <c r="E119" s="26">
        <v>43678</v>
      </c>
      <c r="F119" s="26">
        <v>43739</v>
      </c>
      <c r="G119" s="20" t="s">
        <v>198</v>
      </c>
      <c r="H119" s="26" t="s">
        <v>152</v>
      </c>
      <c r="I119" s="20" t="s">
        <v>195</v>
      </c>
      <c r="J119" s="20" t="s">
        <v>199</v>
      </c>
      <c r="K119" s="20" t="s">
        <v>533</v>
      </c>
      <c r="L119" s="20" t="s">
        <v>215</v>
      </c>
    </row>
    <row r="120" spans="1:12" ht="36.75" customHeight="1">
      <c r="A120" s="20" t="s">
        <v>356</v>
      </c>
      <c r="B120" s="20" t="s">
        <v>408</v>
      </c>
      <c r="C120" s="20" t="s">
        <v>209</v>
      </c>
      <c r="D120" s="20" t="s">
        <v>210</v>
      </c>
      <c r="E120" s="26">
        <v>43678</v>
      </c>
      <c r="F120" s="26">
        <v>43891</v>
      </c>
      <c r="G120" s="20" t="s">
        <v>207</v>
      </c>
      <c r="H120" s="27" t="s">
        <v>152</v>
      </c>
      <c r="I120" s="20" t="s">
        <v>195</v>
      </c>
      <c r="J120" s="20" t="s">
        <v>366</v>
      </c>
      <c r="K120" s="20" t="s">
        <v>538</v>
      </c>
      <c r="L120" s="20"/>
    </row>
    <row r="121" spans="1:12" ht="36.75" customHeight="1">
      <c r="A121" s="20" t="s">
        <v>356</v>
      </c>
      <c r="B121" s="20" t="s">
        <v>550</v>
      </c>
      <c r="C121" s="20" t="s">
        <v>77</v>
      </c>
      <c r="D121" s="20" t="s">
        <v>551</v>
      </c>
      <c r="E121" s="26">
        <v>43739</v>
      </c>
      <c r="F121" s="26">
        <v>43921</v>
      </c>
      <c r="G121" s="20" t="s">
        <v>550</v>
      </c>
      <c r="H121" s="26" t="s">
        <v>80</v>
      </c>
      <c r="I121" s="20" t="s">
        <v>81</v>
      </c>
      <c r="J121" s="20" t="s">
        <v>552</v>
      </c>
      <c r="K121" s="20" t="s">
        <v>553</v>
      </c>
      <c r="L121" s="20" t="s">
        <v>84</v>
      </c>
    </row>
    <row r="122" spans="1:12" ht="36.75" customHeight="1">
      <c r="A122" s="23" t="s">
        <v>356</v>
      </c>
      <c r="B122" s="23" t="s">
        <v>248</v>
      </c>
      <c r="C122" s="23" t="s">
        <v>17</v>
      </c>
      <c r="D122" s="23" t="s">
        <v>16</v>
      </c>
      <c r="E122" s="26">
        <v>43739</v>
      </c>
      <c r="F122" s="26">
        <v>43770</v>
      </c>
      <c r="G122" s="23" t="s">
        <v>249</v>
      </c>
      <c r="H122" s="27">
        <v>43739</v>
      </c>
      <c r="I122" s="23" t="s">
        <v>250</v>
      </c>
      <c r="J122" s="23" t="s">
        <v>251</v>
      </c>
      <c r="K122" s="23" t="s">
        <v>252</v>
      </c>
      <c r="L122" s="23"/>
    </row>
    <row r="123" spans="1:12" ht="36.75" customHeight="1">
      <c r="A123" s="45" t="s">
        <v>356</v>
      </c>
      <c r="B123" s="45" t="s">
        <v>164</v>
      </c>
      <c r="C123" s="45" t="s">
        <v>412</v>
      </c>
      <c r="D123" s="45" t="s">
        <v>165</v>
      </c>
      <c r="E123" s="47">
        <v>43739</v>
      </c>
      <c r="F123" s="47">
        <v>43739</v>
      </c>
      <c r="G123" s="45" t="s">
        <v>164</v>
      </c>
      <c r="H123" s="47">
        <v>43739</v>
      </c>
      <c r="I123" s="45" t="s">
        <v>161</v>
      </c>
      <c r="J123" s="45" t="s">
        <v>166</v>
      </c>
      <c r="K123" s="45" t="s">
        <v>413</v>
      </c>
      <c r="L123" s="45" t="s">
        <v>167</v>
      </c>
    </row>
    <row r="124" spans="1:12" ht="36.75" customHeight="1">
      <c r="A124" s="45" t="s">
        <v>356</v>
      </c>
      <c r="B124" s="45" t="s">
        <v>394</v>
      </c>
      <c r="C124" s="46" t="s">
        <v>17</v>
      </c>
      <c r="D124" s="45" t="s">
        <v>279</v>
      </c>
      <c r="E124" s="47">
        <v>43739</v>
      </c>
      <c r="F124" s="47">
        <v>43770</v>
      </c>
      <c r="G124" s="45" t="s">
        <v>395</v>
      </c>
      <c r="H124" s="48">
        <v>43739</v>
      </c>
      <c r="I124" s="45" t="s">
        <v>295</v>
      </c>
      <c r="J124" s="45" t="s">
        <v>396</v>
      </c>
      <c r="K124" s="45" t="s">
        <v>397</v>
      </c>
      <c r="L124" s="45"/>
    </row>
    <row r="125" spans="1:12" ht="36.75" customHeight="1">
      <c r="A125" s="20" t="s">
        <v>356</v>
      </c>
      <c r="B125" s="24" t="s">
        <v>408</v>
      </c>
      <c r="C125" s="20" t="s">
        <v>17</v>
      </c>
      <c r="D125" s="24" t="s">
        <v>16</v>
      </c>
      <c r="E125" s="25">
        <v>43739</v>
      </c>
      <c r="F125" s="25">
        <v>43770</v>
      </c>
      <c r="G125" s="20" t="s">
        <v>455</v>
      </c>
      <c r="H125" s="27">
        <v>43739</v>
      </c>
      <c r="I125" s="20" t="s">
        <v>21</v>
      </c>
      <c r="J125" s="20" t="s">
        <v>22</v>
      </c>
      <c r="K125" s="20" t="s">
        <v>456</v>
      </c>
      <c r="L125" s="20"/>
    </row>
    <row r="126" spans="1:12" ht="36.75" customHeight="1">
      <c r="A126" s="20" t="s">
        <v>356</v>
      </c>
      <c r="B126" s="20" t="s">
        <v>483</v>
      </c>
      <c r="C126" s="20" t="s">
        <v>17</v>
      </c>
      <c r="D126" s="20" t="s">
        <v>484</v>
      </c>
      <c r="E126" s="26">
        <v>43739</v>
      </c>
      <c r="F126" s="26">
        <v>43739</v>
      </c>
      <c r="G126" s="20" t="s">
        <v>485</v>
      </c>
      <c r="H126" s="41">
        <v>43739</v>
      </c>
      <c r="I126" s="20" t="s">
        <v>474</v>
      </c>
      <c r="J126" s="20" t="s">
        <v>486</v>
      </c>
      <c r="K126" s="20" t="s">
        <v>487</v>
      </c>
      <c r="L126" s="20"/>
    </row>
    <row r="127" spans="1:12" ht="36.75" customHeight="1">
      <c r="A127" s="20" t="s">
        <v>356</v>
      </c>
      <c r="B127" s="23" t="s">
        <v>489</v>
      </c>
      <c r="C127" s="29" t="s">
        <v>253</v>
      </c>
      <c r="D127" s="20" t="s">
        <v>27</v>
      </c>
      <c r="E127" s="26">
        <v>43739</v>
      </c>
      <c r="F127" s="26">
        <v>43800</v>
      </c>
      <c r="G127" s="23" t="s">
        <v>489</v>
      </c>
      <c r="H127" s="27" t="s">
        <v>280</v>
      </c>
      <c r="I127" s="10" t="s">
        <v>254</v>
      </c>
      <c r="J127" s="20" t="s">
        <v>388</v>
      </c>
      <c r="K127" s="20" t="s">
        <v>488</v>
      </c>
      <c r="L127" s="23" t="s">
        <v>278</v>
      </c>
    </row>
    <row r="128" spans="1:12" ht="36.75" customHeight="1">
      <c r="A128" s="9" t="s">
        <v>356</v>
      </c>
      <c r="B128" s="16" t="s">
        <v>490</v>
      </c>
      <c r="C128" s="20" t="s">
        <v>491</v>
      </c>
      <c r="D128" s="20" t="s">
        <v>492</v>
      </c>
      <c r="E128" s="52">
        <v>43739</v>
      </c>
      <c r="F128" s="52">
        <v>43891</v>
      </c>
      <c r="G128" s="19" t="s">
        <v>493</v>
      </c>
      <c r="H128" s="20" t="s">
        <v>280</v>
      </c>
      <c r="I128" s="10" t="s">
        <v>494</v>
      </c>
      <c r="J128" s="20" t="s">
        <v>495</v>
      </c>
      <c r="K128" s="19" t="s">
        <v>496</v>
      </c>
      <c r="L128" s="20" t="s">
        <v>497</v>
      </c>
    </row>
    <row r="129" spans="1:14" ht="36.75" customHeight="1">
      <c r="A129" s="20" t="s">
        <v>356</v>
      </c>
      <c r="B129" s="20" t="s">
        <v>498</v>
      </c>
      <c r="C129" s="20" t="s">
        <v>211</v>
      </c>
      <c r="D129" s="20" t="s">
        <v>499</v>
      </c>
      <c r="E129" s="26">
        <v>43739</v>
      </c>
      <c r="F129" s="26">
        <v>43770</v>
      </c>
      <c r="G129" s="20" t="s">
        <v>498</v>
      </c>
      <c r="H129" s="27">
        <v>43739</v>
      </c>
      <c r="I129" s="20" t="s">
        <v>500</v>
      </c>
      <c r="J129" s="20" t="s">
        <v>501</v>
      </c>
      <c r="K129" s="20" t="s">
        <v>502</v>
      </c>
      <c r="L129" s="20"/>
    </row>
    <row r="130" spans="1:14" ht="36.75" customHeight="1">
      <c r="A130" s="45" t="s">
        <v>356</v>
      </c>
      <c r="B130" s="45" t="s">
        <v>283</v>
      </c>
      <c r="C130" s="45" t="s">
        <v>132</v>
      </c>
      <c r="D130" s="45" t="s">
        <v>284</v>
      </c>
      <c r="E130" s="47">
        <v>43739</v>
      </c>
      <c r="F130" s="47" t="s">
        <v>285</v>
      </c>
      <c r="G130" s="45" t="s">
        <v>283</v>
      </c>
      <c r="H130" s="48" t="s">
        <v>286</v>
      </c>
      <c r="I130" s="45" t="s">
        <v>282</v>
      </c>
      <c r="J130" s="45" t="s">
        <v>181</v>
      </c>
      <c r="K130" s="45" t="s">
        <v>287</v>
      </c>
      <c r="L130" s="45" t="s">
        <v>288</v>
      </c>
    </row>
    <row r="131" spans="1:14" ht="36.75" customHeight="1">
      <c r="A131" s="20" t="s">
        <v>356</v>
      </c>
      <c r="B131" s="20" t="s">
        <v>98</v>
      </c>
      <c r="C131" s="20" t="s">
        <v>412</v>
      </c>
      <c r="D131" s="20" t="s">
        <v>220</v>
      </c>
      <c r="E131" s="26">
        <v>43739</v>
      </c>
      <c r="F131" s="26">
        <v>43800</v>
      </c>
      <c r="G131" s="20" t="s">
        <v>221</v>
      </c>
      <c r="H131" s="27">
        <v>43739</v>
      </c>
      <c r="I131" s="20" t="s">
        <v>222</v>
      </c>
      <c r="J131" s="20" t="s">
        <v>223</v>
      </c>
      <c r="K131" s="20" t="s">
        <v>224</v>
      </c>
      <c r="L131" s="20" t="s">
        <v>529</v>
      </c>
    </row>
    <row r="132" spans="1:14" ht="36.75" customHeight="1">
      <c r="A132" s="20" t="s">
        <v>356</v>
      </c>
      <c r="B132" s="20" t="s">
        <v>408</v>
      </c>
      <c r="C132" s="20" t="s">
        <v>15</v>
      </c>
      <c r="D132" s="20" t="s">
        <v>541</v>
      </c>
      <c r="E132" s="26">
        <v>43740</v>
      </c>
      <c r="F132" s="26">
        <v>43891</v>
      </c>
      <c r="G132" s="20" t="s">
        <v>207</v>
      </c>
      <c r="H132" s="27" t="s">
        <v>152</v>
      </c>
      <c r="I132" s="20" t="s">
        <v>195</v>
      </c>
      <c r="J132" s="20" t="s">
        <v>205</v>
      </c>
      <c r="K132" s="20" t="s">
        <v>536</v>
      </c>
      <c r="L132" s="20"/>
    </row>
    <row r="133" spans="1:14" ht="36.75" customHeight="1">
      <c r="A133" s="23" t="s">
        <v>356</v>
      </c>
      <c r="B133" s="23" t="s">
        <v>248</v>
      </c>
      <c r="C133" s="23" t="s">
        <v>17</v>
      </c>
      <c r="D133" s="23" t="s">
        <v>16</v>
      </c>
      <c r="E133" s="26">
        <v>43770</v>
      </c>
      <c r="F133" s="26">
        <v>43800</v>
      </c>
      <c r="G133" s="23" t="s">
        <v>249</v>
      </c>
      <c r="H133" s="27">
        <v>43770</v>
      </c>
      <c r="I133" s="23" t="s">
        <v>250</v>
      </c>
      <c r="J133" s="23" t="s">
        <v>251</v>
      </c>
      <c r="K133" s="23" t="s">
        <v>252</v>
      </c>
      <c r="L133" s="23"/>
      <c r="M133" s="2" t="s">
        <v>385</v>
      </c>
    </row>
    <row r="134" spans="1:14" ht="36.75" customHeight="1">
      <c r="A134" s="23" t="s">
        <v>356</v>
      </c>
      <c r="B134" s="23" t="s">
        <v>19</v>
      </c>
      <c r="C134" s="23" t="s">
        <v>17</v>
      </c>
      <c r="D134" s="23" t="s">
        <v>16</v>
      </c>
      <c r="E134" s="26">
        <v>43770</v>
      </c>
      <c r="F134" s="26">
        <v>43800</v>
      </c>
      <c r="G134" s="23" t="s">
        <v>20</v>
      </c>
      <c r="H134" s="57">
        <v>43770</v>
      </c>
      <c r="I134" s="23" t="s">
        <v>21</v>
      </c>
      <c r="J134" s="23" t="s">
        <v>22</v>
      </c>
      <c r="K134" s="23" t="s">
        <v>23</v>
      </c>
      <c r="L134" s="23"/>
    </row>
    <row r="135" spans="1:14" ht="36.75" customHeight="1">
      <c r="A135" s="20" t="s">
        <v>356</v>
      </c>
      <c r="B135" s="28" t="s">
        <v>335</v>
      </c>
      <c r="C135" s="20" t="s">
        <v>123</v>
      </c>
      <c r="D135" s="20" t="s">
        <v>336</v>
      </c>
      <c r="E135" s="26">
        <v>43770</v>
      </c>
      <c r="F135" s="26">
        <v>43800</v>
      </c>
      <c r="G135" s="20" t="s">
        <v>337</v>
      </c>
      <c r="H135" s="27">
        <v>43770</v>
      </c>
      <c r="I135" s="20" t="s">
        <v>338</v>
      </c>
      <c r="J135" s="20" t="s">
        <v>339</v>
      </c>
      <c r="K135" s="20" t="s">
        <v>340</v>
      </c>
      <c r="L135" s="20" t="s">
        <v>341</v>
      </c>
    </row>
    <row r="136" spans="1:14" ht="36.75" customHeight="1">
      <c r="A136" s="20" t="s">
        <v>356</v>
      </c>
      <c r="B136" s="20" t="s">
        <v>196</v>
      </c>
      <c r="C136" s="20" t="s">
        <v>200</v>
      </c>
      <c r="D136" s="20" t="s">
        <v>201</v>
      </c>
      <c r="E136" s="26">
        <v>43770</v>
      </c>
      <c r="F136" s="26">
        <v>43891</v>
      </c>
      <c r="G136" s="20" t="s">
        <v>534</v>
      </c>
      <c r="H136" s="26">
        <v>43770</v>
      </c>
      <c r="I136" s="20" t="s">
        <v>195</v>
      </c>
      <c r="J136" s="20" t="s">
        <v>202</v>
      </c>
      <c r="K136" s="20" t="s">
        <v>535</v>
      </c>
      <c r="L136" s="20"/>
    </row>
    <row r="137" spans="1:14" ht="36.75" customHeight="1">
      <c r="A137" s="20" t="s">
        <v>356</v>
      </c>
      <c r="B137" s="20" t="s">
        <v>354</v>
      </c>
      <c r="C137" s="29" t="s">
        <v>15</v>
      </c>
      <c r="D137" s="20" t="s">
        <v>34</v>
      </c>
      <c r="E137" s="26">
        <v>43770</v>
      </c>
      <c r="F137" s="26">
        <v>43800</v>
      </c>
      <c r="G137" s="20" t="s">
        <v>18</v>
      </c>
      <c r="H137" s="26">
        <v>43770</v>
      </c>
      <c r="I137" s="20" t="s">
        <v>46</v>
      </c>
      <c r="J137" s="20" t="s">
        <v>355</v>
      </c>
      <c r="K137" s="20" t="s">
        <v>360</v>
      </c>
      <c r="L137" s="20"/>
      <c r="M137" s="30"/>
      <c r="N137" s="30"/>
    </row>
    <row r="138" spans="1:14" ht="36.75" customHeight="1">
      <c r="A138" s="20" t="s">
        <v>356</v>
      </c>
      <c r="B138" s="20" t="s">
        <v>98</v>
      </c>
      <c r="C138" s="20" t="s">
        <v>132</v>
      </c>
      <c r="D138" s="20" t="s">
        <v>232</v>
      </c>
      <c r="E138" s="26">
        <v>43770</v>
      </c>
      <c r="F138" s="26">
        <v>43770</v>
      </c>
      <c r="G138" s="20" t="s">
        <v>233</v>
      </c>
      <c r="H138" s="27">
        <v>43770</v>
      </c>
      <c r="I138" s="20" t="s">
        <v>231</v>
      </c>
      <c r="J138" s="20" t="s">
        <v>234</v>
      </c>
      <c r="K138" s="20" t="s">
        <v>554</v>
      </c>
      <c r="L138" s="20"/>
    </row>
    <row r="139" spans="1:14" ht="36.75" customHeight="1">
      <c r="A139" s="23" t="s">
        <v>356</v>
      </c>
      <c r="B139" s="23" t="s">
        <v>248</v>
      </c>
      <c r="C139" s="23" t="s">
        <v>17</v>
      </c>
      <c r="D139" s="23" t="s">
        <v>16</v>
      </c>
      <c r="E139" s="27">
        <v>43800</v>
      </c>
      <c r="F139" s="27">
        <v>43831</v>
      </c>
      <c r="G139" s="23" t="s">
        <v>249</v>
      </c>
      <c r="H139" s="27">
        <v>43800</v>
      </c>
      <c r="I139" s="23" t="s">
        <v>250</v>
      </c>
      <c r="J139" s="23" t="s">
        <v>251</v>
      </c>
      <c r="K139" s="23" t="s">
        <v>252</v>
      </c>
      <c r="L139" s="23"/>
    </row>
    <row r="140" spans="1:14" ht="36.75" customHeight="1">
      <c r="A140" s="20" t="s">
        <v>356</v>
      </c>
      <c r="B140" s="20" t="s">
        <v>408</v>
      </c>
      <c r="C140" s="20" t="s">
        <v>15</v>
      </c>
      <c r="D140" s="20" t="s">
        <v>16</v>
      </c>
      <c r="E140" s="26">
        <v>43800</v>
      </c>
      <c r="F140" s="26">
        <v>43800</v>
      </c>
      <c r="G140" s="20" t="s">
        <v>138</v>
      </c>
      <c r="H140" s="27">
        <v>43800</v>
      </c>
      <c r="I140" s="20" t="s">
        <v>139</v>
      </c>
      <c r="J140" s="20" t="s">
        <v>140</v>
      </c>
      <c r="K140" s="20" t="s">
        <v>409</v>
      </c>
      <c r="L140" s="20" t="s">
        <v>141</v>
      </c>
    </row>
    <row r="141" spans="1:14" ht="36.75" customHeight="1">
      <c r="A141" s="20" t="s">
        <v>356</v>
      </c>
      <c r="B141" s="20" t="s">
        <v>483</v>
      </c>
      <c r="C141" s="20" t="s">
        <v>17</v>
      </c>
      <c r="D141" s="20" t="s">
        <v>484</v>
      </c>
      <c r="E141" s="26">
        <v>43800</v>
      </c>
      <c r="F141" s="26">
        <v>43800</v>
      </c>
      <c r="G141" s="20" t="s">
        <v>485</v>
      </c>
      <c r="H141" s="26">
        <v>43800</v>
      </c>
      <c r="I141" s="20" t="s">
        <v>474</v>
      </c>
      <c r="J141" s="20" t="s">
        <v>486</v>
      </c>
      <c r="K141" s="20" t="s">
        <v>487</v>
      </c>
      <c r="L141" s="20"/>
    </row>
    <row r="142" spans="1:14" ht="36.75" customHeight="1">
      <c r="A142" s="9" t="s">
        <v>356</v>
      </c>
      <c r="B142" s="20" t="s">
        <v>505</v>
      </c>
      <c r="C142" s="20" t="s">
        <v>49</v>
      </c>
      <c r="D142" s="20" t="s">
        <v>293</v>
      </c>
      <c r="E142" s="27">
        <v>43800</v>
      </c>
      <c r="F142" s="27">
        <v>43826</v>
      </c>
      <c r="G142" s="20" t="s">
        <v>506</v>
      </c>
      <c r="H142" s="27">
        <v>43800</v>
      </c>
      <c r="I142" s="20" t="s">
        <v>292</v>
      </c>
      <c r="J142" s="20" t="s">
        <v>507</v>
      </c>
      <c r="K142" s="20" t="s">
        <v>508</v>
      </c>
      <c r="L142" s="20"/>
    </row>
    <row r="143" spans="1:14" ht="36.75" customHeight="1">
      <c r="A143" s="23" t="s">
        <v>356</v>
      </c>
      <c r="B143" s="23" t="s">
        <v>248</v>
      </c>
      <c r="C143" s="23" t="s">
        <v>17</v>
      </c>
      <c r="D143" s="23" t="s">
        <v>16</v>
      </c>
      <c r="E143" s="27">
        <v>43831</v>
      </c>
      <c r="F143" s="27">
        <v>43862</v>
      </c>
      <c r="G143" s="23" t="s">
        <v>249</v>
      </c>
      <c r="H143" s="27">
        <v>43831</v>
      </c>
      <c r="I143" s="23" t="s">
        <v>250</v>
      </c>
      <c r="J143" s="23" t="s">
        <v>251</v>
      </c>
      <c r="K143" s="23" t="s">
        <v>252</v>
      </c>
      <c r="L143" s="23"/>
    </row>
    <row r="144" spans="1:14" ht="36.75" customHeight="1">
      <c r="A144" s="20" t="s">
        <v>356</v>
      </c>
      <c r="B144" s="20" t="s">
        <v>302</v>
      </c>
      <c r="C144" s="29" t="s">
        <v>294</v>
      </c>
      <c r="D144" s="20" t="s">
        <v>27</v>
      </c>
      <c r="E144" s="26">
        <v>43831</v>
      </c>
      <c r="F144" s="26">
        <v>43862</v>
      </c>
      <c r="G144" s="20" t="s">
        <v>303</v>
      </c>
      <c r="H144" s="27">
        <v>43831</v>
      </c>
      <c r="I144" s="20" t="s">
        <v>295</v>
      </c>
      <c r="J144" s="20" t="s">
        <v>296</v>
      </c>
      <c r="K144" s="20" t="s">
        <v>441</v>
      </c>
      <c r="L144" s="20"/>
    </row>
    <row r="145" spans="1:14" ht="36.75" customHeight="1">
      <c r="A145" s="45" t="s">
        <v>356</v>
      </c>
      <c r="B145" s="45" t="s">
        <v>450</v>
      </c>
      <c r="C145" s="45" t="s">
        <v>17</v>
      </c>
      <c r="D145" s="45" t="s">
        <v>453</v>
      </c>
      <c r="E145" s="47">
        <v>43831</v>
      </c>
      <c r="F145" s="47">
        <v>43891</v>
      </c>
      <c r="G145" s="45" t="s">
        <v>398</v>
      </c>
      <c r="H145" s="48" t="s">
        <v>119</v>
      </c>
      <c r="I145" s="45" t="s">
        <v>295</v>
      </c>
      <c r="J145" s="45" t="s">
        <v>399</v>
      </c>
      <c r="K145" s="45" t="s">
        <v>454</v>
      </c>
      <c r="L145" s="45" t="s">
        <v>400</v>
      </c>
    </row>
    <row r="146" spans="1:14" ht="36.75" customHeight="1">
      <c r="A146" s="9" t="s">
        <v>356</v>
      </c>
      <c r="B146" s="20" t="s">
        <v>386</v>
      </c>
      <c r="C146" s="20" t="s">
        <v>49</v>
      </c>
      <c r="D146" s="20" t="s">
        <v>293</v>
      </c>
      <c r="E146" s="27">
        <v>43831</v>
      </c>
      <c r="F146" s="27">
        <v>43862</v>
      </c>
      <c r="G146" s="20" t="s">
        <v>387</v>
      </c>
      <c r="H146" s="27">
        <v>43832</v>
      </c>
      <c r="I146" s="20" t="s">
        <v>292</v>
      </c>
      <c r="J146" s="20" t="s">
        <v>264</v>
      </c>
      <c r="K146" s="20" t="s">
        <v>504</v>
      </c>
      <c r="L146" s="20"/>
    </row>
    <row r="147" spans="1:14" ht="36.75" customHeight="1">
      <c r="A147" s="20" t="s">
        <v>356</v>
      </c>
      <c r="B147" s="20" t="s">
        <v>408</v>
      </c>
      <c r="C147" s="20" t="s">
        <v>56</v>
      </c>
      <c r="D147" s="20" t="s">
        <v>255</v>
      </c>
      <c r="E147" s="26">
        <v>43831</v>
      </c>
      <c r="F147" s="26">
        <v>43831</v>
      </c>
      <c r="G147" s="20" t="s">
        <v>521</v>
      </c>
      <c r="H147" s="27">
        <v>43831</v>
      </c>
      <c r="I147" s="20" t="s">
        <v>256</v>
      </c>
      <c r="J147" s="20" t="s">
        <v>257</v>
      </c>
      <c r="K147" s="20" t="s">
        <v>522</v>
      </c>
      <c r="L147" s="20"/>
    </row>
    <row r="148" spans="1:14" ht="36.75" customHeight="1">
      <c r="A148" s="20" t="s">
        <v>356</v>
      </c>
      <c r="B148" s="20" t="s">
        <v>246</v>
      </c>
      <c r="C148" s="20" t="s">
        <v>15</v>
      </c>
      <c r="D148" s="20" t="s">
        <v>16</v>
      </c>
      <c r="E148" s="26">
        <v>43831</v>
      </c>
      <c r="F148" s="26">
        <v>43891</v>
      </c>
      <c r="G148" s="20" t="s">
        <v>247</v>
      </c>
      <c r="H148" s="27">
        <v>43831</v>
      </c>
      <c r="I148" s="20" t="s">
        <v>243</v>
      </c>
      <c r="J148" s="20" t="s">
        <v>244</v>
      </c>
      <c r="K148" s="20" t="s">
        <v>368</v>
      </c>
      <c r="L148" s="20" t="s">
        <v>245</v>
      </c>
    </row>
    <row r="149" spans="1:14" ht="36.75" customHeight="1">
      <c r="A149" s="20" t="s">
        <v>356</v>
      </c>
      <c r="B149" s="24" t="s">
        <v>225</v>
      </c>
      <c r="C149" s="24" t="s">
        <v>412</v>
      </c>
      <c r="D149" s="24" t="s">
        <v>220</v>
      </c>
      <c r="E149" s="25">
        <v>43831</v>
      </c>
      <c r="F149" s="25">
        <v>43831</v>
      </c>
      <c r="G149" s="20" t="s">
        <v>226</v>
      </c>
      <c r="H149" s="25">
        <v>43831</v>
      </c>
      <c r="I149" s="20" t="s">
        <v>222</v>
      </c>
      <c r="J149" s="20" t="s">
        <v>223</v>
      </c>
      <c r="K149" s="20" t="s">
        <v>530</v>
      </c>
      <c r="L149" s="20" t="s">
        <v>367</v>
      </c>
    </row>
    <row r="150" spans="1:14" ht="36.75" customHeight="1">
      <c r="A150" s="20" t="s">
        <v>356</v>
      </c>
      <c r="B150" s="20" t="s">
        <v>408</v>
      </c>
      <c r="C150" s="20" t="s">
        <v>44</v>
      </c>
      <c r="D150" s="20" t="s">
        <v>203</v>
      </c>
      <c r="E150" s="26">
        <v>43831</v>
      </c>
      <c r="F150" s="26">
        <v>43862</v>
      </c>
      <c r="G150" s="20" t="s">
        <v>204</v>
      </c>
      <c r="H150" s="27">
        <v>43831</v>
      </c>
      <c r="I150" s="20" t="s">
        <v>195</v>
      </c>
      <c r="J150" s="20" t="s">
        <v>205</v>
      </c>
      <c r="K150" s="20" t="s">
        <v>536</v>
      </c>
      <c r="L150" s="54"/>
    </row>
    <row r="151" spans="1:14" ht="36.75" customHeight="1">
      <c r="A151" s="20" t="s">
        <v>356</v>
      </c>
      <c r="B151" s="20" t="s">
        <v>43</v>
      </c>
      <c r="C151" s="29" t="s">
        <v>44</v>
      </c>
      <c r="D151" s="29" t="s">
        <v>45</v>
      </c>
      <c r="E151" s="26">
        <v>43831</v>
      </c>
      <c r="F151" s="26">
        <v>43862</v>
      </c>
      <c r="G151" s="20" t="s">
        <v>43</v>
      </c>
      <c r="H151" s="26">
        <v>43831</v>
      </c>
      <c r="I151" s="20" t="s">
        <v>46</v>
      </c>
      <c r="J151" s="20" t="s">
        <v>47</v>
      </c>
      <c r="K151" s="20" t="s">
        <v>48</v>
      </c>
      <c r="L151" s="20"/>
    </row>
    <row r="152" spans="1:14" ht="36.75" customHeight="1">
      <c r="A152" s="20" t="s">
        <v>356</v>
      </c>
      <c r="B152" s="20" t="s">
        <v>357</v>
      </c>
      <c r="C152" s="20" t="s">
        <v>17</v>
      </c>
      <c r="D152" s="20" t="s">
        <v>279</v>
      </c>
      <c r="E152" s="26">
        <v>43862</v>
      </c>
      <c r="F152" s="26">
        <v>43891</v>
      </c>
      <c r="G152" s="20" t="s">
        <v>358</v>
      </c>
      <c r="H152" s="27">
        <v>43862</v>
      </c>
      <c r="I152" s="20" t="s">
        <v>59</v>
      </c>
      <c r="J152" s="20" t="s">
        <v>359</v>
      </c>
      <c r="K152" s="20" t="s">
        <v>360</v>
      </c>
      <c r="L152" s="20"/>
    </row>
    <row r="153" spans="1:14" ht="36.75" customHeight="1">
      <c r="A153" s="23" t="s">
        <v>356</v>
      </c>
      <c r="B153" s="23" t="s">
        <v>248</v>
      </c>
      <c r="C153" s="23" t="s">
        <v>17</v>
      </c>
      <c r="D153" s="23" t="s">
        <v>16</v>
      </c>
      <c r="E153" s="27">
        <v>43862</v>
      </c>
      <c r="F153" s="27">
        <v>43891</v>
      </c>
      <c r="G153" s="23" t="s">
        <v>249</v>
      </c>
      <c r="H153" s="27">
        <v>43862</v>
      </c>
      <c r="I153" s="23" t="s">
        <v>250</v>
      </c>
      <c r="J153" s="23" t="s">
        <v>251</v>
      </c>
      <c r="K153" s="23" t="s">
        <v>252</v>
      </c>
      <c r="L153" s="23"/>
      <c r="M153" s="40"/>
      <c r="N153" s="30"/>
    </row>
    <row r="154" spans="1:14" ht="36.75" customHeight="1">
      <c r="A154" s="20" t="s">
        <v>356</v>
      </c>
      <c r="B154" s="20" t="s">
        <v>301</v>
      </c>
      <c r="C154" s="20" t="s">
        <v>297</v>
      </c>
      <c r="D154" s="20" t="s">
        <v>298</v>
      </c>
      <c r="E154" s="26">
        <v>43862</v>
      </c>
      <c r="F154" s="26">
        <v>43891</v>
      </c>
      <c r="G154" s="20" t="s">
        <v>299</v>
      </c>
      <c r="H154" s="27">
        <v>43862</v>
      </c>
      <c r="I154" s="20" t="s">
        <v>295</v>
      </c>
      <c r="J154" s="20" t="s">
        <v>300</v>
      </c>
      <c r="K154" s="20" t="s">
        <v>442</v>
      </c>
      <c r="L154" s="20"/>
    </row>
    <row r="155" spans="1:14" ht="48.75" customHeight="1">
      <c r="A155" s="50" t="s">
        <v>356</v>
      </c>
      <c r="B155" s="45" t="s">
        <v>393</v>
      </c>
      <c r="C155" s="45" t="s">
        <v>17</v>
      </c>
      <c r="D155" s="45" t="s">
        <v>279</v>
      </c>
      <c r="E155" s="51">
        <v>43862</v>
      </c>
      <c r="F155" s="51">
        <v>43891</v>
      </c>
      <c r="G155" s="50" t="s">
        <v>314</v>
      </c>
      <c r="H155" s="51">
        <v>43831</v>
      </c>
      <c r="I155" s="50" t="s">
        <v>295</v>
      </c>
      <c r="J155" s="50" t="s">
        <v>313</v>
      </c>
      <c r="K155" s="50" t="s">
        <v>448</v>
      </c>
      <c r="L155" s="50"/>
    </row>
    <row r="156" spans="1:14" ht="36.75" customHeight="1">
      <c r="A156" s="20" t="s">
        <v>356</v>
      </c>
      <c r="B156" s="20" t="s">
        <v>483</v>
      </c>
      <c r="C156" s="20" t="s">
        <v>17</v>
      </c>
      <c r="D156" s="20" t="s">
        <v>484</v>
      </c>
      <c r="E156" s="26">
        <v>43862</v>
      </c>
      <c r="F156" s="26">
        <v>43862</v>
      </c>
      <c r="G156" s="20" t="s">
        <v>485</v>
      </c>
      <c r="H156" s="26">
        <v>43862</v>
      </c>
      <c r="I156" s="20" t="s">
        <v>474</v>
      </c>
      <c r="J156" s="20" t="s">
        <v>486</v>
      </c>
      <c r="K156" s="20" t="s">
        <v>487</v>
      </c>
      <c r="L156" s="20"/>
    </row>
    <row r="157" spans="1:14" ht="36.75" customHeight="1">
      <c r="A157" s="20" t="s">
        <v>356</v>
      </c>
      <c r="B157" s="20" t="s">
        <v>408</v>
      </c>
      <c r="C157" s="20" t="s">
        <v>44</v>
      </c>
      <c r="D157" s="20" t="s">
        <v>206</v>
      </c>
      <c r="E157" s="26">
        <v>43862</v>
      </c>
      <c r="F157" s="26">
        <v>43891</v>
      </c>
      <c r="G157" s="20" t="s">
        <v>207</v>
      </c>
      <c r="H157" s="27">
        <v>43862</v>
      </c>
      <c r="I157" s="20" t="s">
        <v>195</v>
      </c>
      <c r="J157" s="20" t="s">
        <v>208</v>
      </c>
      <c r="K157" s="20" t="s">
        <v>537</v>
      </c>
      <c r="L157" s="20"/>
    </row>
    <row r="158" spans="1:14" ht="36.75" customHeight="1">
      <c r="A158" s="20" t="s">
        <v>356</v>
      </c>
      <c r="B158" s="20" t="s">
        <v>43</v>
      </c>
      <c r="C158" s="20" t="s">
        <v>49</v>
      </c>
      <c r="D158" s="20" t="s">
        <v>50</v>
      </c>
      <c r="E158" s="26">
        <v>43862</v>
      </c>
      <c r="F158" s="26">
        <v>43862</v>
      </c>
      <c r="G158" s="20" t="s">
        <v>43</v>
      </c>
      <c r="H158" s="27">
        <v>43831</v>
      </c>
      <c r="I158" s="20" t="s">
        <v>46</v>
      </c>
      <c r="J158" s="20" t="s">
        <v>51</v>
      </c>
      <c r="K158" s="20" t="s">
        <v>361</v>
      </c>
      <c r="L158" s="20"/>
    </row>
    <row r="159" spans="1:14" ht="36.75" customHeight="1">
      <c r="A159" s="23" t="s">
        <v>356</v>
      </c>
      <c r="B159" s="23" t="s">
        <v>248</v>
      </c>
      <c r="C159" s="23" t="s">
        <v>17</v>
      </c>
      <c r="D159" s="23" t="s">
        <v>16</v>
      </c>
      <c r="E159" s="27">
        <v>43891</v>
      </c>
      <c r="F159" s="27">
        <v>43922</v>
      </c>
      <c r="G159" s="23" t="s">
        <v>249</v>
      </c>
      <c r="H159" s="27">
        <v>43891</v>
      </c>
      <c r="I159" s="23" t="s">
        <v>250</v>
      </c>
      <c r="J159" s="23" t="s">
        <v>251</v>
      </c>
      <c r="K159" s="23" t="s">
        <v>252</v>
      </c>
      <c r="L159" s="23"/>
    </row>
    <row r="160" spans="1:14" ht="36.75" customHeight="1">
      <c r="A160" s="9" t="s">
        <v>356</v>
      </c>
      <c r="B160" s="20" t="s">
        <v>419</v>
      </c>
      <c r="C160" s="20" t="s">
        <v>123</v>
      </c>
      <c r="D160" s="20" t="s">
        <v>420</v>
      </c>
      <c r="E160" s="26">
        <v>43922</v>
      </c>
      <c r="F160" s="26">
        <v>44256</v>
      </c>
      <c r="G160" s="20" t="s">
        <v>421</v>
      </c>
      <c r="H160" s="27">
        <v>43891</v>
      </c>
      <c r="I160" s="9" t="s">
        <v>161</v>
      </c>
      <c r="J160" s="9" t="s">
        <v>422</v>
      </c>
      <c r="K160" s="9" t="s">
        <v>423</v>
      </c>
      <c r="L160" s="9"/>
    </row>
    <row r="161" spans="1:12" ht="36.75" customHeight="1">
      <c r="A161" s="23" t="s">
        <v>356</v>
      </c>
      <c r="B161" s="23" t="s">
        <v>458</v>
      </c>
      <c r="C161" s="23" t="s">
        <v>17</v>
      </c>
      <c r="D161" s="23" t="s">
        <v>16</v>
      </c>
      <c r="E161" s="26">
        <v>43922</v>
      </c>
      <c r="F161" s="26">
        <v>44256</v>
      </c>
      <c r="G161" s="23" t="s">
        <v>459</v>
      </c>
      <c r="H161" s="27">
        <v>43891</v>
      </c>
      <c r="I161" s="23" t="s">
        <v>21</v>
      </c>
      <c r="J161" s="23" t="s">
        <v>460</v>
      </c>
      <c r="K161" s="23" t="s">
        <v>461</v>
      </c>
      <c r="L161" s="23"/>
    </row>
    <row r="162" spans="1:12" ht="36.75" customHeight="1">
      <c r="A162" s="20" t="s">
        <v>356</v>
      </c>
      <c r="B162" s="20" t="s">
        <v>425</v>
      </c>
      <c r="C162" s="20" t="s">
        <v>15</v>
      </c>
      <c r="D162" s="20" t="s">
        <v>34</v>
      </c>
      <c r="E162" s="55" t="s">
        <v>426</v>
      </c>
      <c r="F162" s="55" t="s">
        <v>427</v>
      </c>
      <c r="G162" s="20" t="s">
        <v>428</v>
      </c>
      <c r="H162" s="32" t="s">
        <v>426</v>
      </c>
      <c r="I162" s="20" t="s">
        <v>121</v>
      </c>
      <c r="J162" s="20" t="s">
        <v>429</v>
      </c>
      <c r="K162" s="20" t="s">
        <v>430</v>
      </c>
      <c r="L162" s="20"/>
    </row>
    <row r="163" spans="1:12" ht="36.75" customHeight="1">
      <c r="A163" s="20" t="s">
        <v>356</v>
      </c>
      <c r="B163" s="20" t="s">
        <v>98</v>
      </c>
      <c r="C163" s="20" t="s">
        <v>17</v>
      </c>
      <c r="D163" s="20" t="s">
        <v>16</v>
      </c>
      <c r="E163" s="26"/>
      <c r="F163" s="26"/>
      <c r="G163" s="20" t="s">
        <v>98</v>
      </c>
      <c r="H163" s="27" t="s">
        <v>119</v>
      </c>
      <c r="I163" s="20" t="s">
        <v>146</v>
      </c>
      <c r="J163" s="20" t="s">
        <v>147</v>
      </c>
      <c r="K163" s="20" t="s">
        <v>148</v>
      </c>
      <c r="L163" s="20" t="s">
        <v>149</v>
      </c>
    </row>
    <row r="164" spans="1:12" ht="36.75" customHeight="1">
      <c r="A164" s="20" t="s">
        <v>356</v>
      </c>
      <c r="B164" s="20" t="s">
        <v>150</v>
      </c>
      <c r="C164" s="20" t="s">
        <v>15</v>
      </c>
      <c r="D164" s="20" t="s">
        <v>16</v>
      </c>
      <c r="E164" s="26"/>
      <c r="F164" s="26"/>
      <c r="G164" s="20" t="s">
        <v>151</v>
      </c>
      <c r="H164" s="27" t="s">
        <v>152</v>
      </c>
      <c r="I164" s="20" t="s">
        <v>146</v>
      </c>
      <c r="J164" s="20" t="s">
        <v>147</v>
      </c>
      <c r="K164" s="20" t="s">
        <v>148</v>
      </c>
      <c r="L164" s="20" t="s">
        <v>149</v>
      </c>
    </row>
  </sheetData>
  <autoFilter ref="A3:L3">
    <sortState ref="A5:L164">
      <sortCondition ref="A3"/>
    </sortState>
  </autoFilter>
  <sortState ref="A3:M154">
    <sortCondition ref="A3:A154" customList="物品の購入，役務の提供"/>
    <sortCondition ref="H3:H154"/>
  </sortState>
  <mergeCells count="7">
    <mergeCell ref="A2:A3"/>
    <mergeCell ref="C2:F2"/>
    <mergeCell ref="G2:G3"/>
    <mergeCell ref="I2:K2"/>
    <mergeCell ref="L2:L3"/>
    <mergeCell ref="H2:H3"/>
    <mergeCell ref="B2:B3"/>
  </mergeCells>
  <phoneticPr fontId="1"/>
  <dataValidations count="22">
    <dataValidation type="list" allowBlank="1" showInputMessage="1" showErrorMessage="1" sqref="A131:A134 A139:A151 A155:A164 A107:A108 A120:A123 A125 A6:A102">
      <formula1>$A$2:$A$3</formula1>
    </dataValidation>
    <dataValidation type="list" allowBlank="1" showInputMessage="1" showErrorMessage="1" sqref="A152">
      <formula1>#REF!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2">
      <formula1>$O$6</formula1>
    </dataValidation>
    <dataValidation type="list" allowBlank="1" showInputMessage="1" prompt="リストから選んでください。市外の時は市町村名を記入してください。" sqref="C14 C138 C119 C51">
      <formula1>#REF!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4">
      <formula1>$O$7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11:F14 F7:F9 F16 F23 F20 F50:F51 F54:F55 F61 F59 F72:F73 F75:F77 H76:H77 F81 F85:F90 H89:H90 F103 F110:F111 F114 F106:F107 F119 F138:F139 F154 F158 F161 F96:F101">
      <formula1>E7</formula1>
    </dataValidation>
    <dataValidation type="list" imeMode="on" allowBlank="1" showInputMessage="1" showErrorMessage="1" prompt="リストから選んでください。市外の時は市町村名を記入してください。" sqref="C7:C9 C11:C13 C16:C17 C23 C20 C50 C54:C55 C58 C61 C70 C72:C73 C75:C77 C85:C90 C93:C101 C103 C106:C107 C115 C125 C139 C142 C156 C158 C164 C160:C162">
      <formula1>"福岡市東区,福岡市博多区,福岡市中央区,福岡市南区,福岡市城南区,福岡市早良区,福岡市西区"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K7:K9 K17 K20 K23 K54:K55 K61 K70 K72:K73 K75:K78 K81 K85:K90 K93:K101 K107 K139">
      <formula1>8</formula1>
    </dataValidation>
    <dataValidation imeMode="on" allowBlank="1" showInputMessage="1" showErrorMessage="1" sqref="B7:B9 D7:D9 L7 G7:G9 D11:D14 G11:G14 B11:B14 L12 D16:D17 L16:L17 G16:G17 B16:B17 G20 D20 L20 G23 B23 D23 L23 B20 B50:B51 G50:G51 D50:D51 B54:B55 L54:L55 D54:D55 G54:G55 G61 B58 L58 D61 L61 B61 D59 B70 G70 D70 G75:G78 B75:B78 G72 D75:D79 G73:H73 D72:D73 B72:B73 L73 L75:L78 L81 D81 G81 B81 L85:L90 B85:B90 G85:G90 D85 D87:D90 D93:D101 B93:B101 G93:G101 D103 G103 B103 B106:B107 D106:D107 G106:G107 L107 B115 G115 D115:D117 B113 G113 G119 D119 B119 L125 B125 G138:G139 D138:D139 B138:B139 L139 L142 B142 G154 D154 B154 B164 B156 D161 B158 D156 G156:G158 D158 L156 B160:B161 L164 G161 L160:L162"/>
    <dataValidation type="date" imeMode="disabled" operator="greaterThanOrEqual" allowBlank="1" showInputMessage="1" showErrorMessage="1" error="2006年10月以降の月を入力してください。" prompt="西暦年／月で入力してください。" sqref="E7:E9 E11:E14 E16 H20 E20 E23 E50:E51 E54:E55 E61 E59 E72:E73 E75:E78 E81 E85:E90 E93:F95 E96:E101 E103 E106:E107 E109:E111 F109 H109:H111 H114 E114 E119 E138:E139 E154 E156:F156 H156 E158 H158 E161">
      <formula1>41487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6 H161:H162 H139 H107 H115 H113 H93 H96:H101 H85:H88 H54:H55 H61 H23">
      <formula1>#REF!</formula1>
    </dataValidation>
    <dataValidation allowBlank="1" showErrorMessage="1" sqref="E17:F17 H17 D58:H58 K58 K125 K160:K164 K142 D142:H142 D164:H164 K158 D162:G162 D160:H160 B162 D125:G125"/>
    <dataValidation type="date" imeMode="disabled" operator="greaterThanOrEqual" allowBlank="1" showInputMessage="1" showErrorMessage="1" error="調査対象期間の月を入力してください。" prompt="西暦年／月で入力してください。" sqref="H51 H94:H95">
      <formula1>$O$11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78">
      <formula1>$O$1</formula1>
    </dataValidation>
    <dataValidation type="list" imeMode="on" allowBlank="1" showDropDown="1" showInputMessage="1" showErrorMessage="1" prompt="リストから選んでください。市外の時は市町村名を記入してください。" sqref="C78">
      <formula1>"糸島市,福岡市東区,福岡市博多区,福岡市中央区,福岡市南区,福岡市城南区,福岡市早良区,福岡市西区"</formula1>
    </dataValidation>
    <dataValidation type="list" allowBlank="1" showInputMessage="1" prompt="リストから選んでください。市外の時は市町村名を記入してください。" sqref="C81">
      <formula1>"福岡市東区,福岡市博多区,福岡市中央区,福岡市南区,福岡市城南区,福岡市早良区,福岡市西区"</formula1>
    </dataValidation>
    <dataValidation type="list" allowBlank="1" showInputMessage="1" showErrorMessage="1" sqref="A103 A106">
      <formula1>$A$5:$A$20</formula1>
    </dataValidation>
    <dataValidation type="list" allowBlank="1" showInputMessage="1" showErrorMessage="1" sqref="A115">
      <formula1>$A$6:$A$21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19">
      <formula1>$O$10</formula1>
    </dataValidation>
    <dataValidation type="list" allowBlank="1" showInputMessage="1" showErrorMessage="1" sqref="A119 A138">
      <formula1>$A$4:$A$5</formula1>
    </dataValidation>
    <dataValidation type="list" allowBlank="1" showInputMessage="1" showErrorMessage="1" sqref="C134">
      <formula1>"福岡市東区,福岡市博多区,福岡市中央区,福岡市南区,福岡市城南区,福岡市早良区,福岡市西区"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38">
      <formula1>$O$12</formula1>
    </dataValidation>
  </dataValidations>
  <pageMargins left="0.11811023622047245" right="0.11811023622047245" top="0.74803149606299213" bottom="0.74803149606299213" header="0.31496062992125984" footer="0.31496062992125984"/>
  <pageSetup paperSize="9" scale="7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0110障がい</vt:lpstr>
      <vt:lpstr>'0110障がい'!Print_Area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2019-09-19T07:51:51Z</dcterms:modified>
</cp:coreProperties>
</file>