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工事（0110）" sheetId="4" r:id="rId1"/>
  </sheets>
  <externalReferences>
    <externalReference r:id="rId2"/>
    <externalReference r:id="rId3"/>
  </externalReferences>
  <definedNames>
    <definedName name="_xlnm._FilterDatabase" localSheetId="0" hidden="1">'工事（0110）'!$A$3:$Z$612</definedName>
    <definedName name="_xlnm.Print_Area" localSheetId="0">'工事（0110）'!$A$1:$N$612</definedName>
    <definedName name="_xlnm.Print_Titles" localSheetId="0">'工事（0110）'!$1:$3</definedName>
  </definedNames>
  <calcPr calcId="145621"/>
</workbook>
</file>

<file path=xl/comments1.xml><?xml version="1.0" encoding="utf-8"?>
<comments xmlns="http://schemas.openxmlformats.org/spreadsheetml/2006/main">
  <authors>
    <author>FINE_User</author>
  </authors>
  <commentList>
    <comment ref="N442" authorId="0">
      <text>
        <r>
          <rPr>
            <b/>
            <sz val="9"/>
            <color indexed="81"/>
            <rFont val="ＭＳ Ｐゴシック"/>
            <family val="3"/>
            <charset val="128"/>
          </rPr>
          <t>浴槽風呂釜設置工事はランクにかかわらず指名なので記載なし</t>
        </r>
        <r>
          <rPr>
            <sz val="9"/>
            <color indexed="81"/>
            <rFont val="ＭＳ Ｐゴシック"/>
            <family val="3"/>
            <charset val="128"/>
          </rPr>
          <t xml:space="preserve">
</t>
        </r>
      </text>
    </comment>
    <comment ref="N443" authorId="0">
      <text>
        <r>
          <rPr>
            <b/>
            <sz val="9"/>
            <color indexed="81"/>
            <rFont val="ＭＳ Ｐゴシック"/>
            <family val="3"/>
            <charset val="128"/>
          </rPr>
          <t>浴槽風呂釜設置工事はランクにかかわらず指名なので記載なし</t>
        </r>
      </text>
    </comment>
    <comment ref="N444" authorId="0">
      <text>
        <r>
          <rPr>
            <b/>
            <sz val="9"/>
            <color indexed="81"/>
            <rFont val="ＭＳ Ｐゴシック"/>
            <family val="3"/>
            <charset val="128"/>
          </rPr>
          <t>浴槽風呂釜設置工事はランクにかかわらず指名なので記載なし</t>
        </r>
      </text>
    </comment>
    <comment ref="N445" authorId="0">
      <text>
        <r>
          <rPr>
            <b/>
            <sz val="9"/>
            <color indexed="81"/>
            <rFont val="ＭＳ Ｐゴシック"/>
            <family val="3"/>
            <charset val="128"/>
          </rPr>
          <t>浴槽風呂釜設置工事はランクにかかわらず指名なので記載なし</t>
        </r>
        <r>
          <rPr>
            <sz val="9"/>
            <color indexed="81"/>
            <rFont val="ＭＳ Ｐゴシック"/>
            <family val="3"/>
            <charset val="128"/>
          </rPr>
          <t xml:space="preserve">
</t>
        </r>
      </text>
    </comment>
  </commentList>
</comments>
</file>

<file path=xl/sharedStrings.xml><?xml version="1.0" encoding="utf-8"?>
<sst xmlns="http://schemas.openxmlformats.org/spreadsheetml/2006/main" count="6188" uniqueCount="2062">
  <si>
    <t>※　ランクは判明分のみで現時点での目安</t>
  </si>
  <si>
    <t>業種</t>
    <rPh sb="0" eb="1">
      <t>ギョウ</t>
    </rPh>
    <rPh sb="1" eb="2">
      <t>タネ</t>
    </rPh>
    <phoneticPr fontId="5"/>
  </si>
  <si>
    <t>契約の名称</t>
    <rPh sb="0" eb="1">
      <t>チギリ</t>
    </rPh>
    <rPh sb="1" eb="2">
      <t>ヤク</t>
    </rPh>
    <rPh sb="3" eb="4">
      <t>ナ</t>
    </rPh>
    <rPh sb="4" eb="5">
      <t>ショウ</t>
    </rPh>
    <phoneticPr fontId="5"/>
  </si>
  <si>
    <t>履行場所</t>
    <rPh sb="0" eb="1">
      <t>クツ</t>
    </rPh>
    <rPh sb="1" eb="2">
      <t>ギョウ</t>
    </rPh>
    <rPh sb="2" eb="3">
      <t>バ</t>
    </rPh>
    <rPh sb="3" eb="4">
      <t>トコロ</t>
    </rPh>
    <phoneticPr fontId="5"/>
  </si>
  <si>
    <t>履行期間</t>
    <rPh sb="0" eb="2">
      <t>リコウ</t>
    </rPh>
    <rPh sb="2" eb="4">
      <t>キカン</t>
    </rPh>
    <phoneticPr fontId="5"/>
  </si>
  <si>
    <t>工事の概要</t>
    <rPh sb="0" eb="1">
      <t>コウ</t>
    </rPh>
    <rPh sb="1" eb="2">
      <t>コト</t>
    </rPh>
    <rPh sb="3" eb="4">
      <t>オオムネ</t>
    </rPh>
    <rPh sb="4" eb="5">
      <t>ヨウ</t>
    </rPh>
    <phoneticPr fontId="5"/>
  </si>
  <si>
    <r>
      <rPr>
        <sz val="10.5"/>
        <color theme="1"/>
        <rFont val="HGｺﾞｼｯｸM"/>
        <family val="3"/>
        <charset val="128"/>
      </rPr>
      <t>入札又は</t>
    </r>
    <r>
      <rPr>
        <sz val="11"/>
        <color theme="1"/>
        <rFont val="HGｺﾞｼｯｸM"/>
        <family val="3"/>
        <charset val="128"/>
      </rPr>
      <t xml:space="preserve">
</t>
    </r>
    <r>
      <rPr>
        <sz val="10.5"/>
        <color theme="1"/>
        <rFont val="HGｺﾞｼｯｸM"/>
        <family val="3"/>
        <charset val="128"/>
      </rPr>
      <t>契約の時期</t>
    </r>
    <rPh sb="0" eb="2">
      <t>ニュウサツ</t>
    </rPh>
    <rPh sb="2" eb="3">
      <t>マタ</t>
    </rPh>
    <rPh sb="5" eb="7">
      <t>ケイヤク</t>
    </rPh>
    <rPh sb="8" eb="10">
      <t>ジキ</t>
    </rPh>
    <phoneticPr fontId="5"/>
  </si>
  <si>
    <t>入札及び
契約の方法</t>
    <rPh sb="0" eb="2">
      <t>ニュウサツ</t>
    </rPh>
    <rPh sb="2" eb="3">
      <t>オヨ</t>
    </rPh>
    <rPh sb="5" eb="7">
      <t>ケイヤク</t>
    </rPh>
    <rPh sb="8" eb="10">
      <t>ホウホウ</t>
    </rPh>
    <phoneticPr fontId="5"/>
  </si>
  <si>
    <t>発注担当課</t>
    <phoneticPr fontId="5"/>
  </si>
  <si>
    <t>備　　　考
（公告の時期等）</t>
    <rPh sb="0" eb="1">
      <t>ビ</t>
    </rPh>
    <rPh sb="4" eb="5">
      <t>コウ</t>
    </rPh>
    <rPh sb="7" eb="9">
      <t>コウコク</t>
    </rPh>
    <rPh sb="10" eb="12">
      <t>ジキ</t>
    </rPh>
    <rPh sb="12" eb="13">
      <t>トウ</t>
    </rPh>
    <phoneticPr fontId="5"/>
  </si>
  <si>
    <r>
      <t xml:space="preserve">業種
</t>
    </r>
    <r>
      <rPr>
        <sz val="9"/>
        <color theme="1"/>
        <rFont val="HGSｺﾞｼｯｸM"/>
        <family val="3"/>
        <charset val="128"/>
      </rPr>
      <t>ランク</t>
    </r>
    <rPh sb="0" eb="2">
      <t>ギョウシュ</t>
    </rPh>
    <phoneticPr fontId="5"/>
  </si>
  <si>
    <t>市区町村</t>
    <rPh sb="0" eb="4">
      <t>シクチョウソン</t>
    </rPh>
    <phoneticPr fontId="5"/>
  </si>
  <si>
    <t>町名・大字名</t>
    <rPh sb="0" eb="2">
      <t>チョウメイ</t>
    </rPh>
    <rPh sb="3" eb="5">
      <t>オオアザ</t>
    </rPh>
    <rPh sb="5" eb="6">
      <t>メイ</t>
    </rPh>
    <phoneticPr fontId="5"/>
  </si>
  <si>
    <t>（始期）</t>
    <rPh sb="1" eb="3">
      <t>シキ</t>
    </rPh>
    <phoneticPr fontId="5"/>
  </si>
  <si>
    <t>（終期）</t>
    <rPh sb="1" eb="3">
      <t>シュウキ</t>
    </rPh>
    <phoneticPr fontId="5"/>
  </si>
  <si>
    <t>局・区・室</t>
    <rPh sb="0" eb="1">
      <t>キョク</t>
    </rPh>
    <rPh sb="2" eb="3">
      <t>ク</t>
    </rPh>
    <rPh sb="4" eb="5">
      <t>シツ</t>
    </rPh>
    <phoneticPr fontId="5"/>
  </si>
  <si>
    <t>外線電話番号</t>
    <rPh sb="0" eb="2">
      <t>ガイセン</t>
    </rPh>
    <rPh sb="2" eb="4">
      <t>デンワ</t>
    </rPh>
    <rPh sb="4" eb="6">
      <t>バンゴウ</t>
    </rPh>
    <phoneticPr fontId="5"/>
  </si>
  <si>
    <t>課</t>
    <rPh sb="0" eb="1">
      <t>カ</t>
    </rPh>
    <phoneticPr fontId="5"/>
  </si>
  <si>
    <t>一般土木</t>
    <rPh sb="0" eb="2">
      <t>イッパン</t>
    </rPh>
    <rPh sb="2" eb="4">
      <t>ドボク</t>
    </rPh>
    <phoneticPr fontId="5"/>
  </si>
  <si>
    <t>席田雨水幹線（１）築造工事</t>
    <phoneticPr fontId="14"/>
  </si>
  <si>
    <t>大字上臼井</t>
    <rPh sb="0" eb="2">
      <t>オオアザ</t>
    </rPh>
    <rPh sb="2" eb="5">
      <t>カミウスイ</t>
    </rPh>
    <phoneticPr fontId="15"/>
  </si>
  <si>
    <t>管更生　□２５００×２０００ｍｍ　Ｌ＝７５ｍ</t>
    <rPh sb="0" eb="1">
      <t>カン</t>
    </rPh>
    <rPh sb="1" eb="3">
      <t>コウセイ</t>
    </rPh>
    <phoneticPr fontId="15"/>
  </si>
  <si>
    <t>制限付一般</t>
    <rPh sb="0" eb="2">
      <t>セイゲン</t>
    </rPh>
    <rPh sb="2" eb="3">
      <t>ツ</t>
    </rPh>
    <rPh sb="3" eb="5">
      <t>イッパン</t>
    </rPh>
    <phoneticPr fontId="5"/>
  </si>
  <si>
    <t>道路下水道局</t>
    <rPh sb="0" eb="2">
      <t>ドウロ</t>
    </rPh>
    <rPh sb="2" eb="5">
      <t>ゲスイドウ</t>
    </rPh>
    <rPh sb="5" eb="6">
      <t>キョク</t>
    </rPh>
    <phoneticPr fontId="15"/>
  </si>
  <si>
    <t>092-711-4539</t>
  </si>
  <si>
    <t>西部下水道課</t>
    <rPh sb="0" eb="2">
      <t>セイブ</t>
    </rPh>
    <rPh sb="2" eb="5">
      <t>ゲスイドウ</t>
    </rPh>
    <rPh sb="5" eb="6">
      <t>カ</t>
    </rPh>
    <phoneticPr fontId="15"/>
  </si>
  <si>
    <t>総合評価方式
公告の時期2019年10月</t>
    <phoneticPr fontId="5"/>
  </si>
  <si>
    <t>Ａ</t>
  </si>
  <si>
    <t>七隈第１汚水幹線築造工事</t>
  </si>
  <si>
    <t>荒江一丁目</t>
    <rPh sb="0" eb="2">
      <t>アラエ</t>
    </rPh>
    <rPh sb="2" eb="3">
      <t>ハジメ</t>
    </rPh>
    <rPh sb="3" eb="5">
      <t>チョウメ</t>
    </rPh>
    <phoneticPr fontId="15"/>
  </si>
  <si>
    <t>推進　○４００ｍｍ　Ｌ＝４４０ｍ</t>
    <rPh sb="0" eb="2">
      <t>スイシン</t>
    </rPh>
    <phoneticPr fontId="15"/>
  </si>
  <si>
    <t>092-711-4538</t>
  </si>
  <si>
    <t>総合評価方式
公告の時期2019年11月</t>
    <phoneticPr fontId="5"/>
  </si>
  <si>
    <t>主要地方道　福岡志摩線　道路改良工事(その４）</t>
    <rPh sb="0" eb="2">
      <t>シュヨウ</t>
    </rPh>
    <rPh sb="2" eb="4">
      <t>チホウ</t>
    </rPh>
    <rPh sb="4" eb="5">
      <t>ドウ</t>
    </rPh>
    <rPh sb="6" eb="8">
      <t>フクオカ</t>
    </rPh>
    <rPh sb="8" eb="10">
      <t>シマ</t>
    </rPh>
    <rPh sb="10" eb="11">
      <t>セン</t>
    </rPh>
    <rPh sb="12" eb="14">
      <t>ドウロ</t>
    </rPh>
    <rPh sb="14" eb="16">
      <t>カイリョウ</t>
    </rPh>
    <rPh sb="16" eb="18">
      <t>コウジ</t>
    </rPh>
    <phoneticPr fontId="5"/>
  </si>
  <si>
    <t>大字田尻</t>
    <rPh sb="0" eb="2">
      <t>オオアザ</t>
    </rPh>
    <rPh sb="2" eb="4">
      <t>タジリ</t>
    </rPh>
    <phoneticPr fontId="5"/>
  </si>
  <si>
    <t>道路改良工</t>
    <rPh sb="0" eb="2">
      <t>ドウロ</t>
    </rPh>
    <rPh sb="2" eb="4">
      <t>カイリョウ</t>
    </rPh>
    <rPh sb="4" eb="5">
      <t>コウ</t>
    </rPh>
    <phoneticPr fontId="5"/>
  </si>
  <si>
    <t>西区</t>
    <rPh sb="0" eb="2">
      <t>ニシク</t>
    </rPh>
    <phoneticPr fontId="5"/>
  </si>
  <si>
    <t>092-806-0411</t>
  </si>
  <si>
    <t>土木第２課</t>
    <rPh sb="0" eb="3">
      <t>ドボクダイ</t>
    </rPh>
    <rPh sb="4" eb="5">
      <t>カ</t>
    </rPh>
    <phoneticPr fontId="5"/>
  </si>
  <si>
    <t>公告の時期2019年10月</t>
    <rPh sb="0" eb="2">
      <t>コウコク</t>
    </rPh>
    <rPh sb="3" eb="5">
      <t>ジキ</t>
    </rPh>
    <phoneticPr fontId="5"/>
  </si>
  <si>
    <t>Ｂ</t>
    <phoneticPr fontId="5"/>
  </si>
  <si>
    <t>月隈（金の隈二丁目）外地区下水道築造工事</t>
    <rPh sb="0" eb="1">
      <t>ツキ</t>
    </rPh>
    <rPh sb="1" eb="2">
      <t>クマ</t>
    </rPh>
    <rPh sb="3" eb="4">
      <t>キン</t>
    </rPh>
    <rPh sb="5" eb="6">
      <t>クマ</t>
    </rPh>
    <rPh sb="6" eb="9">
      <t>ニチョウメ</t>
    </rPh>
    <rPh sb="10" eb="11">
      <t>ホカ</t>
    </rPh>
    <rPh sb="11" eb="13">
      <t>チク</t>
    </rPh>
    <phoneticPr fontId="1"/>
  </si>
  <si>
    <t>金の隈二丁目</t>
    <rPh sb="0" eb="1">
      <t>カネ</t>
    </rPh>
    <rPh sb="2" eb="3">
      <t>クマ</t>
    </rPh>
    <rPh sb="3" eb="4">
      <t>２</t>
    </rPh>
    <rPh sb="4" eb="6">
      <t>チョウメ</t>
    </rPh>
    <phoneticPr fontId="5"/>
  </si>
  <si>
    <t>開削　□１８００　Ｌ＝２４０ｍ</t>
    <rPh sb="0" eb="2">
      <t>カイサク</t>
    </rPh>
    <phoneticPr fontId="5"/>
  </si>
  <si>
    <t>092-711-4522</t>
    <phoneticPr fontId="5"/>
  </si>
  <si>
    <t>東部下水道課</t>
    <rPh sb="0" eb="2">
      <t>トウブ</t>
    </rPh>
    <rPh sb="2" eb="5">
      <t>ゲスイドウ</t>
    </rPh>
    <rPh sb="5" eb="6">
      <t>カ</t>
    </rPh>
    <phoneticPr fontId="5"/>
  </si>
  <si>
    <t>総合評価方式
公告の時期2019年10月</t>
    <rPh sb="0" eb="2">
      <t>ソウゴウ</t>
    </rPh>
    <rPh sb="2" eb="4">
      <t>ヒョウカ</t>
    </rPh>
    <rPh sb="4" eb="6">
      <t>ホウシキ</t>
    </rPh>
    <rPh sb="7" eb="9">
      <t>コウコク</t>
    </rPh>
    <rPh sb="10" eb="12">
      <t>ジキ</t>
    </rPh>
    <rPh sb="16" eb="17">
      <t>ネン</t>
    </rPh>
    <rPh sb="19" eb="20">
      <t>ガツ</t>
    </rPh>
    <phoneticPr fontId="3"/>
  </si>
  <si>
    <t>西新（城西一丁目）外地区下水道築造工事</t>
  </si>
  <si>
    <t>城西一丁目</t>
    <rPh sb="0" eb="2">
      <t>ジョウセイ</t>
    </rPh>
    <rPh sb="2" eb="5">
      <t>イッチョウメ</t>
    </rPh>
    <phoneticPr fontId="15"/>
  </si>
  <si>
    <t>開削　□３００～６００ｍｍ　Ｌ＝６２４ｍ</t>
    <rPh sb="0" eb="2">
      <t>カイサク</t>
    </rPh>
    <phoneticPr fontId="15"/>
  </si>
  <si>
    <t>092-711-4537</t>
    <phoneticPr fontId="5"/>
  </si>
  <si>
    <t>総合評価方式
公告の時期2019年10月</t>
    <rPh sb="0" eb="2">
      <t>ソウゴウ</t>
    </rPh>
    <rPh sb="2" eb="4">
      <t>ヒョウカ</t>
    </rPh>
    <rPh sb="4" eb="6">
      <t>ホウシキ</t>
    </rPh>
    <rPh sb="7" eb="9">
      <t>コウコク</t>
    </rPh>
    <rPh sb="10" eb="12">
      <t>ジキ</t>
    </rPh>
    <rPh sb="16" eb="17">
      <t>ネン</t>
    </rPh>
    <rPh sb="19" eb="20">
      <t>ガツ</t>
    </rPh>
    <phoneticPr fontId="16"/>
  </si>
  <si>
    <t>城西１号幹線（３）築造工事</t>
  </si>
  <si>
    <t>城西二丁目</t>
    <rPh sb="0" eb="2">
      <t>ジョウセイ</t>
    </rPh>
    <rPh sb="2" eb="5">
      <t>ニチョウメ</t>
    </rPh>
    <phoneticPr fontId="15"/>
  </si>
  <si>
    <t>管更生　馬蹄渠３０００×２７００ｍｍ　Ｌ＝１００ｍ</t>
    <rPh sb="0" eb="1">
      <t>カン</t>
    </rPh>
    <rPh sb="1" eb="3">
      <t>コウセイ</t>
    </rPh>
    <rPh sb="4" eb="6">
      <t>バテイ</t>
    </rPh>
    <rPh sb="6" eb="7">
      <t>キョ</t>
    </rPh>
    <phoneticPr fontId="15"/>
  </si>
  <si>
    <t>奈多（三苫五丁目）地区下水道築造工事</t>
    <rPh sb="0" eb="2">
      <t>ナタ</t>
    </rPh>
    <rPh sb="3" eb="5">
      <t>ミトマ</t>
    </rPh>
    <rPh sb="5" eb="6">
      <t>５</t>
    </rPh>
    <rPh sb="6" eb="8">
      <t>チョウメ</t>
    </rPh>
    <rPh sb="9" eb="11">
      <t>チク</t>
    </rPh>
    <phoneticPr fontId="1"/>
  </si>
  <si>
    <t>三苫五丁目</t>
    <rPh sb="0" eb="2">
      <t>ミトマ</t>
    </rPh>
    <rPh sb="2" eb="3">
      <t>５</t>
    </rPh>
    <rPh sb="3" eb="5">
      <t>チョウメ</t>
    </rPh>
    <phoneticPr fontId="5"/>
  </si>
  <si>
    <t>推進　〇２５０　Ｌ＝１４０ｍ</t>
    <rPh sb="0" eb="2">
      <t>スイシン</t>
    </rPh>
    <phoneticPr fontId="5"/>
  </si>
  <si>
    <t>総合評価方式
公告の時期2019年11月</t>
    <rPh sb="0" eb="2">
      <t>ソウゴウ</t>
    </rPh>
    <rPh sb="2" eb="4">
      <t>ヒョウカ</t>
    </rPh>
    <rPh sb="4" eb="6">
      <t>ホウシキ</t>
    </rPh>
    <rPh sb="7" eb="9">
      <t>コウコク</t>
    </rPh>
    <rPh sb="10" eb="12">
      <t>ジキ</t>
    </rPh>
    <rPh sb="16" eb="17">
      <t>ネン</t>
    </rPh>
    <rPh sb="19" eb="20">
      <t>ガツ</t>
    </rPh>
    <phoneticPr fontId="3"/>
  </si>
  <si>
    <t>八田（青葉一丁目）地区下水道築造工事</t>
    <rPh sb="0" eb="2">
      <t>ハッタ</t>
    </rPh>
    <rPh sb="3" eb="5">
      <t>アオバ</t>
    </rPh>
    <rPh sb="5" eb="6">
      <t>１</t>
    </rPh>
    <rPh sb="6" eb="8">
      <t>チョウメ</t>
    </rPh>
    <rPh sb="9" eb="11">
      <t>チク</t>
    </rPh>
    <phoneticPr fontId="1"/>
  </si>
  <si>
    <t>青葉一丁目</t>
    <rPh sb="0" eb="2">
      <t>アオバ</t>
    </rPh>
    <rPh sb="2" eb="3">
      <t>１</t>
    </rPh>
    <rPh sb="3" eb="5">
      <t>チョウメ</t>
    </rPh>
    <phoneticPr fontId="17"/>
  </si>
  <si>
    <t>推進　〇６００～１０００　Ｌ＝９０ｍ</t>
    <rPh sb="0" eb="2">
      <t>スイシン</t>
    </rPh>
    <phoneticPr fontId="17"/>
  </si>
  <si>
    <t>道路下水道局</t>
    <rPh sb="0" eb="2">
      <t>ドウロ</t>
    </rPh>
    <rPh sb="2" eb="5">
      <t>ゲスイドウ</t>
    </rPh>
    <rPh sb="5" eb="6">
      <t>キョク</t>
    </rPh>
    <phoneticPr fontId="1"/>
  </si>
  <si>
    <t>東部下水道課</t>
    <rPh sb="0" eb="2">
      <t>トウブ</t>
    </rPh>
    <rPh sb="2" eb="5">
      <t>ゲスイドウ</t>
    </rPh>
    <rPh sb="5" eb="6">
      <t>カ</t>
    </rPh>
    <phoneticPr fontId="17"/>
  </si>
  <si>
    <t>総合評価方式
公告の時期2019年11月</t>
    <rPh sb="0" eb="2">
      <t>ソウゴウ</t>
    </rPh>
    <rPh sb="2" eb="4">
      <t>ヒョウカ</t>
    </rPh>
    <rPh sb="4" eb="6">
      <t>ホウシキ</t>
    </rPh>
    <phoneticPr fontId="5"/>
  </si>
  <si>
    <t>福岡（警固二丁目３）外地区下水道築造工事</t>
    <rPh sb="3" eb="4">
      <t>ケイ</t>
    </rPh>
    <rPh sb="4" eb="5">
      <t>コ</t>
    </rPh>
    <phoneticPr fontId="5"/>
  </si>
  <si>
    <t>天神二丁目</t>
  </si>
  <si>
    <t>開削　□３００～４００ｍｍ　Ｌ＝７００ｍ</t>
    <rPh sb="0" eb="2">
      <t>カイサク</t>
    </rPh>
    <phoneticPr fontId="5"/>
  </si>
  <si>
    <t>092-711-4698</t>
    <phoneticPr fontId="5"/>
  </si>
  <si>
    <t>中部下水道課</t>
    <rPh sb="0" eb="2">
      <t>チュウブ</t>
    </rPh>
    <rPh sb="2" eb="5">
      <t>ゲスイドウ</t>
    </rPh>
    <rPh sb="5" eb="6">
      <t>カ</t>
    </rPh>
    <phoneticPr fontId="15"/>
  </si>
  <si>
    <t>一般土木</t>
    <rPh sb="0" eb="2">
      <t>イッパン</t>
    </rPh>
    <rPh sb="2" eb="4">
      <t>ドボク</t>
    </rPh>
    <phoneticPr fontId="16"/>
  </si>
  <si>
    <t>城西１号幹線（６）築造工事</t>
  </si>
  <si>
    <t>荒江二丁目</t>
    <rPh sb="0" eb="1">
      <t>アラ</t>
    </rPh>
    <rPh sb="1" eb="2">
      <t>エ</t>
    </rPh>
    <rPh sb="2" eb="3">
      <t>フタ</t>
    </rPh>
    <rPh sb="3" eb="5">
      <t>チョウメ</t>
    </rPh>
    <phoneticPr fontId="16"/>
  </si>
  <si>
    <t>管更生　○１８００ｍｍ　Ｌ＝２１４ｍ</t>
    <rPh sb="0" eb="1">
      <t>カン</t>
    </rPh>
    <rPh sb="1" eb="3">
      <t>コウセイ</t>
    </rPh>
    <phoneticPr fontId="16"/>
  </si>
  <si>
    <t>制限付一般</t>
  </si>
  <si>
    <t>道路下水道局</t>
    <rPh sb="0" eb="2">
      <t>ドウロ</t>
    </rPh>
    <rPh sb="2" eb="5">
      <t>ゲスイドウ</t>
    </rPh>
    <rPh sb="5" eb="6">
      <t>キョク</t>
    </rPh>
    <phoneticPr fontId="16"/>
  </si>
  <si>
    <t>092-711-4537</t>
  </si>
  <si>
    <t>西部下水道課</t>
    <rPh sb="0" eb="2">
      <t>セイブ</t>
    </rPh>
    <rPh sb="2" eb="5">
      <t>ゲスイドウ</t>
    </rPh>
    <rPh sb="5" eb="6">
      <t>カ</t>
    </rPh>
    <phoneticPr fontId="16"/>
  </si>
  <si>
    <t>総合評価方式
公告の時期2019年11月</t>
    <rPh sb="0" eb="2">
      <t>ソウゴウ</t>
    </rPh>
    <rPh sb="2" eb="4">
      <t>ヒョウカ</t>
    </rPh>
    <rPh sb="4" eb="6">
      <t>ホウシキ</t>
    </rPh>
    <rPh sb="7" eb="9">
      <t>コウコク</t>
    </rPh>
    <rPh sb="10" eb="12">
      <t>ジキ</t>
    </rPh>
    <rPh sb="16" eb="17">
      <t>ネン</t>
    </rPh>
    <rPh sb="19" eb="20">
      <t>ガツ</t>
    </rPh>
    <phoneticPr fontId="16"/>
  </si>
  <si>
    <t>西新（昭代一丁目）外地区下水道築造工事</t>
  </si>
  <si>
    <t>昭代一丁目</t>
    <rPh sb="0" eb="1">
      <t>ショウ</t>
    </rPh>
    <rPh sb="1" eb="2">
      <t>ダイ</t>
    </rPh>
    <rPh sb="2" eb="5">
      <t>イッチョウメ</t>
    </rPh>
    <phoneticPr fontId="15"/>
  </si>
  <si>
    <t>管更生　○２５０～６００ｍｍ　Ｌ＝１０００ｍ</t>
    <rPh sb="0" eb="1">
      <t>カン</t>
    </rPh>
    <rPh sb="1" eb="3">
      <t>コウセイ</t>
    </rPh>
    <phoneticPr fontId="15"/>
  </si>
  <si>
    <t>城西１号幹線（５）築造工事</t>
    <phoneticPr fontId="5"/>
  </si>
  <si>
    <t>曙一丁目</t>
    <rPh sb="0" eb="1">
      <t>アケボノ</t>
    </rPh>
    <rPh sb="1" eb="4">
      <t>１チョウメ</t>
    </rPh>
    <phoneticPr fontId="16"/>
  </si>
  <si>
    <t>管更生　馬蹄渠３０００×２４００ｍｍ　Ｌ＝９４ｍ</t>
    <rPh sb="0" eb="1">
      <t>カン</t>
    </rPh>
    <rPh sb="1" eb="3">
      <t>コウセイ</t>
    </rPh>
    <rPh sb="4" eb="6">
      <t>バテイ</t>
    </rPh>
    <rPh sb="6" eb="7">
      <t>キョ</t>
    </rPh>
    <phoneticPr fontId="16"/>
  </si>
  <si>
    <t>那珂（那珂一丁目）地区下水道築造工事</t>
    <rPh sb="0" eb="2">
      <t>ナカ</t>
    </rPh>
    <rPh sb="3" eb="5">
      <t>ナカ</t>
    </rPh>
    <rPh sb="5" eb="6">
      <t>イチ</t>
    </rPh>
    <rPh sb="6" eb="8">
      <t>チョウメ</t>
    </rPh>
    <rPh sb="9" eb="11">
      <t>チク</t>
    </rPh>
    <phoneticPr fontId="1"/>
  </si>
  <si>
    <t>那珂一丁目</t>
    <rPh sb="0" eb="2">
      <t>ナカ</t>
    </rPh>
    <rPh sb="2" eb="3">
      <t>１</t>
    </rPh>
    <rPh sb="3" eb="5">
      <t>チョウメ</t>
    </rPh>
    <phoneticPr fontId="5"/>
  </si>
  <si>
    <t>開削　□１６００　Ｌ＝１５０ｍ</t>
    <rPh sb="0" eb="2">
      <t>カイサク</t>
    </rPh>
    <phoneticPr fontId="5"/>
  </si>
  <si>
    <t>西長尾（東油山二丁目）外地区下水道築造工事</t>
  </si>
  <si>
    <t>東油山二丁目</t>
    <rPh sb="0" eb="1">
      <t>ヒガシ</t>
    </rPh>
    <rPh sb="1" eb="2">
      <t>アブラ</t>
    </rPh>
    <rPh sb="2" eb="3">
      <t>ヤマ</t>
    </rPh>
    <rPh sb="3" eb="6">
      <t>ニチョウメ</t>
    </rPh>
    <phoneticPr fontId="15"/>
  </si>
  <si>
    <t>管更生　○２５０ｍｍ　Ｌ＝７００ｍ</t>
    <rPh sb="0" eb="1">
      <t>カン</t>
    </rPh>
    <rPh sb="1" eb="3">
      <t>コウセイ</t>
    </rPh>
    <phoneticPr fontId="15"/>
  </si>
  <si>
    <t>総合評価方式
公告の時期2019年12月</t>
    <phoneticPr fontId="5"/>
  </si>
  <si>
    <t>西長尾（南片江一丁目）外地区下水道築造工事</t>
  </si>
  <si>
    <t>南片江一丁目</t>
    <rPh sb="0" eb="1">
      <t>ミナミ</t>
    </rPh>
    <rPh sb="1" eb="2">
      <t>カタ</t>
    </rPh>
    <rPh sb="2" eb="3">
      <t>エ</t>
    </rPh>
    <rPh sb="3" eb="6">
      <t>イッチョウメ</t>
    </rPh>
    <phoneticPr fontId="15"/>
  </si>
  <si>
    <t>管更生　○２５０ｍｍ　Ｌ＝７５０ｍ</t>
    <rPh sb="0" eb="1">
      <t>カン</t>
    </rPh>
    <rPh sb="1" eb="3">
      <t>コウセイ</t>
    </rPh>
    <phoneticPr fontId="15"/>
  </si>
  <si>
    <t>生の松原今宿汚水幹線築造工事</t>
  </si>
  <si>
    <t>生の松原一丁目</t>
    <rPh sb="0" eb="1">
      <t>イキ</t>
    </rPh>
    <rPh sb="2" eb="4">
      <t>マツバラ</t>
    </rPh>
    <rPh sb="4" eb="7">
      <t>イッチョウメ</t>
    </rPh>
    <phoneticPr fontId="15"/>
  </si>
  <si>
    <t>管更生　○１２００ｍｍ　Ｌ＝１５０ｍ</t>
    <rPh sb="0" eb="1">
      <t>カン</t>
    </rPh>
    <rPh sb="1" eb="3">
      <t>コウセイ</t>
    </rPh>
    <phoneticPr fontId="15"/>
  </si>
  <si>
    <t>西新（飯倉二丁目）外地区下水道築造工事</t>
    <rPh sb="9" eb="10">
      <t>ホカ</t>
    </rPh>
    <phoneticPr fontId="15"/>
  </si>
  <si>
    <t>飯倉二丁目</t>
    <rPh sb="0" eb="2">
      <t>イイクラ</t>
    </rPh>
    <rPh sb="2" eb="5">
      <t>ニチョウメ</t>
    </rPh>
    <phoneticPr fontId="15"/>
  </si>
  <si>
    <t>管更生　○２５０～６００ｍｍ　Ｌ＝８５０ｍ</t>
    <rPh sb="0" eb="1">
      <t>カン</t>
    </rPh>
    <rPh sb="1" eb="3">
      <t>コウセイ</t>
    </rPh>
    <phoneticPr fontId="15"/>
  </si>
  <si>
    <t>博多（中洲一丁目）外地区下水道築造工事</t>
    <rPh sb="0" eb="2">
      <t>ハカタ</t>
    </rPh>
    <rPh sb="3" eb="5">
      <t>ナカス</t>
    </rPh>
    <rPh sb="5" eb="6">
      <t>イッ</t>
    </rPh>
    <rPh sb="6" eb="8">
      <t>チョウメ</t>
    </rPh>
    <rPh sb="9" eb="10">
      <t>ホカ</t>
    </rPh>
    <rPh sb="10" eb="12">
      <t>チク</t>
    </rPh>
    <phoneticPr fontId="1"/>
  </si>
  <si>
    <t>中州一丁目外</t>
    <rPh sb="0" eb="2">
      <t>ナカス</t>
    </rPh>
    <rPh sb="2" eb="3">
      <t>１</t>
    </rPh>
    <rPh sb="3" eb="5">
      <t>チョウメ</t>
    </rPh>
    <rPh sb="5" eb="6">
      <t>ホカ</t>
    </rPh>
    <phoneticPr fontId="3"/>
  </si>
  <si>
    <t>管更生　〇２５０～７００　Ｌ＝３４９ｍ</t>
    <rPh sb="0" eb="1">
      <t>カン</t>
    </rPh>
    <rPh sb="1" eb="3">
      <t>コウセイ</t>
    </rPh>
    <phoneticPr fontId="3"/>
  </si>
  <si>
    <t>092-711-4522</t>
  </si>
  <si>
    <t>東部下水道課</t>
    <rPh sb="0" eb="2">
      <t>トウブ</t>
    </rPh>
    <rPh sb="2" eb="5">
      <t>ゲスイドウ</t>
    </rPh>
    <rPh sb="5" eb="6">
      <t>カ</t>
    </rPh>
    <phoneticPr fontId="3"/>
  </si>
  <si>
    <t>公告の時期2020年1月</t>
    <rPh sb="0" eb="2">
      <t>コウコク</t>
    </rPh>
    <rPh sb="3" eb="5">
      <t>ジキ</t>
    </rPh>
    <rPh sb="9" eb="10">
      <t>ネン</t>
    </rPh>
    <rPh sb="11" eb="12">
      <t>ガツ</t>
    </rPh>
    <phoneticPr fontId="3"/>
  </si>
  <si>
    <t>和白（高美台二丁目）外地区下水道築造工事</t>
    <rPh sb="0" eb="2">
      <t>ワジロ</t>
    </rPh>
    <rPh sb="3" eb="6">
      <t>タカミダイ</t>
    </rPh>
    <rPh sb="6" eb="7">
      <t>２</t>
    </rPh>
    <rPh sb="7" eb="9">
      <t>チョウメ</t>
    </rPh>
    <rPh sb="10" eb="11">
      <t>ホカ</t>
    </rPh>
    <rPh sb="11" eb="13">
      <t>チク</t>
    </rPh>
    <phoneticPr fontId="1"/>
  </si>
  <si>
    <t>高美台二丁目</t>
    <rPh sb="0" eb="3">
      <t>タカミダイ</t>
    </rPh>
    <rPh sb="3" eb="4">
      <t>２</t>
    </rPh>
    <rPh sb="4" eb="6">
      <t>チョウメ</t>
    </rPh>
    <phoneticPr fontId="3"/>
  </si>
  <si>
    <t>管更生　□１５００　Ｌ＝１２０ｍ</t>
    <rPh sb="0" eb="1">
      <t>カン</t>
    </rPh>
    <rPh sb="1" eb="3">
      <t>コウセイ</t>
    </rPh>
    <phoneticPr fontId="3"/>
  </si>
  <si>
    <t>公告の時期2020年1月</t>
    <rPh sb="0" eb="2">
      <t>コウコク</t>
    </rPh>
    <rPh sb="3" eb="5">
      <t>ジキ</t>
    </rPh>
    <rPh sb="9" eb="10">
      <t>ネン</t>
    </rPh>
    <rPh sb="11" eb="12">
      <t>ガツ</t>
    </rPh>
    <phoneticPr fontId="16"/>
  </si>
  <si>
    <t>南公園センターゾーンペンギン展示施設整備工事</t>
    <phoneticPr fontId="5"/>
  </si>
  <si>
    <t>南公園一番一号</t>
    <rPh sb="0" eb="3">
      <t>ミナミコウエン</t>
    </rPh>
    <rPh sb="3" eb="4">
      <t>１</t>
    </rPh>
    <rPh sb="4" eb="5">
      <t>バン</t>
    </rPh>
    <rPh sb="5" eb="6">
      <t>１</t>
    </rPh>
    <rPh sb="6" eb="7">
      <t>ゴウ</t>
    </rPh>
    <phoneticPr fontId="5"/>
  </si>
  <si>
    <t>ペンギン展示施設新築に伴う土木造園工事</t>
    <phoneticPr fontId="5"/>
  </si>
  <si>
    <t>住宅都市局</t>
    <rPh sb="0" eb="2">
      <t>ジュウタク</t>
    </rPh>
    <rPh sb="2" eb="4">
      <t>トシ</t>
    </rPh>
    <rPh sb="4" eb="5">
      <t>キョク</t>
    </rPh>
    <phoneticPr fontId="5"/>
  </si>
  <si>
    <t>092-531-1960</t>
    <phoneticPr fontId="5"/>
  </si>
  <si>
    <t>動物園</t>
    <rPh sb="0" eb="3">
      <t>ドウブツエン</t>
    </rPh>
    <phoneticPr fontId="5"/>
  </si>
  <si>
    <t>総合評価方式
公告の時期2020年1月</t>
    <rPh sb="0" eb="2">
      <t>ソウゴウ</t>
    </rPh>
    <rPh sb="2" eb="4">
      <t>ヒョウカ</t>
    </rPh>
    <rPh sb="4" eb="6">
      <t>ホウシキ</t>
    </rPh>
    <phoneticPr fontId="5"/>
  </si>
  <si>
    <t>箱崎（箱崎二丁目）外地区下水道築造工事</t>
    <rPh sb="0" eb="2">
      <t>ハコザキ</t>
    </rPh>
    <rPh sb="3" eb="5">
      <t>ハコザキ</t>
    </rPh>
    <rPh sb="5" eb="6">
      <t>２</t>
    </rPh>
    <rPh sb="6" eb="8">
      <t>チョウメ</t>
    </rPh>
    <rPh sb="9" eb="10">
      <t>ホカ</t>
    </rPh>
    <rPh sb="10" eb="12">
      <t>チク</t>
    </rPh>
    <phoneticPr fontId="1"/>
  </si>
  <si>
    <t>箱崎二丁目</t>
    <rPh sb="0" eb="2">
      <t>ハコザキ</t>
    </rPh>
    <rPh sb="2" eb="3">
      <t>２</t>
    </rPh>
    <rPh sb="3" eb="5">
      <t>チョウメ</t>
    </rPh>
    <phoneticPr fontId="3"/>
  </si>
  <si>
    <t>管更生　〇２５０～４００　Ｌ＝７３０ｍ</t>
    <rPh sb="0" eb="1">
      <t>カン</t>
    </rPh>
    <rPh sb="1" eb="3">
      <t>コウセイ</t>
    </rPh>
    <phoneticPr fontId="3"/>
  </si>
  <si>
    <t>総合評価方式
公告の時期2020年1月</t>
    <rPh sb="0" eb="2">
      <t>ソウゴウ</t>
    </rPh>
    <rPh sb="2" eb="4">
      <t>ヒョウカ</t>
    </rPh>
    <rPh sb="4" eb="6">
      <t>ホウシキ</t>
    </rPh>
    <rPh sb="7" eb="9">
      <t>コウコク</t>
    </rPh>
    <rPh sb="10" eb="12">
      <t>ジキ</t>
    </rPh>
    <rPh sb="16" eb="17">
      <t>ネン</t>
    </rPh>
    <rPh sb="18" eb="19">
      <t>ガツ</t>
    </rPh>
    <phoneticPr fontId="16"/>
  </si>
  <si>
    <t>大岳（西戸崎二丁目）外地区下水道築造工事</t>
    <rPh sb="0" eb="2">
      <t>オオタケ</t>
    </rPh>
    <rPh sb="3" eb="6">
      <t>サイトザキ</t>
    </rPh>
    <rPh sb="6" eb="9">
      <t>ニチョウメ</t>
    </rPh>
    <rPh sb="10" eb="11">
      <t>ホカ</t>
    </rPh>
    <rPh sb="11" eb="13">
      <t>チク</t>
    </rPh>
    <phoneticPr fontId="1"/>
  </si>
  <si>
    <t>西戸崎二丁目</t>
    <rPh sb="0" eb="3">
      <t>サイトザキ</t>
    </rPh>
    <rPh sb="3" eb="4">
      <t>２</t>
    </rPh>
    <rPh sb="4" eb="6">
      <t>チョウメ</t>
    </rPh>
    <phoneticPr fontId="17"/>
  </si>
  <si>
    <t>管更生　〇２５０　Ｌ＝９４０ｍ</t>
    <rPh sb="0" eb="1">
      <t>カン</t>
    </rPh>
    <rPh sb="1" eb="3">
      <t>コウセイ</t>
    </rPh>
    <phoneticPr fontId="14"/>
  </si>
  <si>
    <t>総合評価方式
公告の時期2020年1月</t>
    <phoneticPr fontId="5"/>
  </si>
  <si>
    <t>福岡（荒戸一丁目）外地区下水道築造工事</t>
  </si>
  <si>
    <t>荒戸一丁目</t>
  </si>
  <si>
    <t>管更生　○２５０～３００ｍｍ　Ｌ＝５００ｍ</t>
    <rPh sb="0" eb="1">
      <t>カン</t>
    </rPh>
    <rPh sb="1" eb="3">
      <t>コウセイ</t>
    </rPh>
    <phoneticPr fontId="1"/>
  </si>
  <si>
    <t>中部下水道課</t>
    <rPh sb="0" eb="2">
      <t>チュウブ</t>
    </rPh>
    <rPh sb="2" eb="5">
      <t>ゲスイドウ</t>
    </rPh>
    <rPh sb="5" eb="6">
      <t>カ</t>
    </rPh>
    <phoneticPr fontId="1"/>
  </si>
  <si>
    <t>福岡（大濠一丁目）外地区下水道築造工事</t>
    <rPh sb="3" eb="5">
      <t>オオホリ</t>
    </rPh>
    <phoneticPr fontId="15"/>
  </si>
  <si>
    <t>大濠一丁目</t>
    <rPh sb="0" eb="2">
      <t>オオホリ</t>
    </rPh>
    <phoneticPr fontId="5"/>
  </si>
  <si>
    <t>管更生　○２５０～３００ｍｍ　Ｌ＝５００ｍ</t>
    <rPh sb="0" eb="1">
      <t>カン</t>
    </rPh>
    <rPh sb="1" eb="3">
      <t>コウセイ</t>
    </rPh>
    <phoneticPr fontId="15"/>
  </si>
  <si>
    <t>一般土木</t>
    <rPh sb="0" eb="2">
      <t>イッパン</t>
    </rPh>
    <rPh sb="2" eb="4">
      <t>ドボク</t>
    </rPh>
    <phoneticPr fontId="13"/>
  </si>
  <si>
    <t>東長尾（西長住二丁目）外地区下水道築造工事</t>
    <rPh sb="0" eb="1">
      <t>ヒガシ</t>
    </rPh>
    <rPh sb="1" eb="3">
      <t>ナガオ</t>
    </rPh>
    <rPh sb="4" eb="5">
      <t>ニシ</t>
    </rPh>
    <rPh sb="5" eb="6">
      <t>ナガ</t>
    </rPh>
    <rPh sb="6" eb="7">
      <t>スミ</t>
    </rPh>
    <rPh sb="7" eb="8">
      <t>ニ</t>
    </rPh>
    <rPh sb="8" eb="10">
      <t>チョウメ</t>
    </rPh>
    <phoneticPr fontId="13"/>
  </si>
  <si>
    <t>西長住二丁目</t>
    <rPh sb="0" eb="1">
      <t>ニシ</t>
    </rPh>
    <rPh sb="1" eb="2">
      <t>ナガ</t>
    </rPh>
    <rPh sb="2" eb="3">
      <t>スミ</t>
    </rPh>
    <rPh sb="3" eb="4">
      <t>ニ</t>
    </rPh>
    <rPh sb="4" eb="6">
      <t>チョウメ</t>
    </rPh>
    <phoneticPr fontId="13"/>
  </si>
  <si>
    <t>管更生　○２５０～３００ｍｍ　Ｌ＝５００ｍ</t>
    <rPh sb="0" eb="1">
      <t>カン</t>
    </rPh>
    <rPh sb="1" eb="3">
      <t>コウセイ</t>
    </rPh>
    <phoneticPr fontId="13"/>
  </si>
  <si>
    <t>道路下水道局</t>
    <rPh sb="0" eb="2">
      <t>ドウロ</t>
    </rPh>
    <rPh sb="2" eb="5">
      <t>ゲスイドウ</t>
    </rPh>
    <rPh sb="5" eb="6">
      <t>キョク</t>
    </rPh>
    <phoneticPr fontId="13"/>
  </si>
  <si>
    <t>中部下水道課</t>
    <rPh sb="0" eb="2">
      <t>チュウブ</t>
    </rPh>
    <rPh sb="2" eb="5">
      <t>ゲスイドウ</t>
    </rPh>
    <rPh sb="5" eb="6">
      <t>カ</t>
    </rPh>
    <phoneticPr fontId="13"/>
  </si>
  <si>
    <t>総合評価方式
公告の時期2020年1月</t>
    <rPh sb="16" eb="17">
      <t>ネン</t>
    </rPh>
    <phoneticPr fontId="5"/>
  </si>
  <si>
    <t>鳥飼草ヶ江幹線築造工事</t>
  </si>
  <si>
    <t>鳥飼四丁目</t>
    <rPh sb="0" eb="2">
      <t>トリカイ</t>
    </rPh>
    <rPh sb="2" eb="3">
      <t>ヨン</t>
    </rPh>
    <rPh sb="3" eb="5">
      <t>チョウメ</t>
    </rPh>
    <phoneticPr fontId="1"/>
  </si>
  <si>
    <t>管更生　□２２５０×１８００ｍｍ　Ｌ＝１７０ｍ</t>
    <rPh sb="0" eb="1">
      <t>カン</t>
    </rPh>
    <rPh sb="1" eb="3">
      <t>コウセイ</t>
    </rPh>
    <phoneticPr fontId="1"/>
  </si>
  <si>
    <t>西部下水道課</t>
    <rPh sb="0" eb="2">
      <t>セイブ</t>
    </rPh>
    <rPh sb="2" eb="5">
      <t>ゲスイドウ</t>
    </rPh>
    <rPh sb="5" eb="6">
      <t>カ</t>
    </rPh>
    <phoneticPr fontId="1"/>
  </si>
  <si>
    <t>平尾高宮（高宮一丁目）外地区下水道築造工事</t>
    <rPh sb="0" eb="2">
      <t>ヒラオ</t>
    </rPh>
    <rPh sb="2" eb="4">
      <t>タカミヤ</t>
    </rPh>
    <rPh sb="5" eb="7">
      <t>タカミヤ</t>
    </rPh>
    <phoneticPr fontId="13"/>
  </si>
  <si>
    <t>平尾一丁目</t>
    <rPh sb="0" eb="2">
      <t>ヒラオ</t>
    </rPh>
    <phoneticPr fontId="13"/>
  </si>
  <si>
    <t>推進　○９００ｍｍ　Ｌ＝２５０ｍ</t>
    <rPh sb="0" eb="2">
      <t>スイシン</t>
    </rPh>
    <phoneticPr fontId="13"/>
  </si>
  <si>
    <t>姪の浜（姪の浜六丁目）外地区下水道築造工事</t>
  </si>
  <si>
    <t>姪の浜六丁目</t>
    <rPh sb="0" eb="1">
      <t>メイ</t>
    </rPh>
    <rPh sb="2" eb="3">
      <t>ハマ</t>
    </rPh>
    <rPh sb="3" eb="6">
      <t>ロクチョウメ</t>
    </rPh>
    <phoneticPr fontId="1"/>
  </si>
  <si>
    <t>管更生　○２５０～7００ｍｍ　Ｌ＝２００ｍ</t>
    <rPh sb="0" eb="1">
      <t>カン</t>
    </rPh>
    <rPh sb="1" eb="3">
      <t>コウセイ</t>
    </rPh>
    <phoneticPr fontId="1"/>
  </si>
  <si>
    <t>公告の時期2020年2月</t>
    <phoneticPr fontId="5"/>
  </si>
  <si>
    <t>西区大字草場地内 大谷池改良工事</t>
    <rPh sb="0" eb="2">
      <t>ニシク</t>
    </rPh>
    <rPh sb="2" eb="4">
      <t>オオアザ</t>
    </rPh>
    <rPh sb="4" eb="6">
      <t>クサバ</t>
    </rPh>
    <rPh sb="6" eb="7">
      <t>チ</t>
    </rPh>
    <rPh sb="7" eb="8">
      <t>ナイ</t>
    </rPh>
    <rPh sb="9" eb="11">
      <t>オオタニ</t>
    </rPh>
    <rPh sb="11" eb="12">
      <t>イケ</t>
    </rPh>
    <rPh sb="12" eb="14">
      <t>カイリョウ</t>
    </rPh>
    <rPh sb="14" eb="16">
      <t>コウジ</t>
    </rPh>
    <phoneticPr fontId="5"/>
  </si>
  <si>
    <t>大字草場</t>
    <rPh sb="0" eb="2">
      <t>オオアザ</t>
    </rPh>
    <rPh sb="2" eb="4">
      <t>クサバ</t>
    </rPh>
    <phoneticPr fontId="5"/>
  </si>
  <si>
    <t>堤体土工</t>
    <rPh sb="0" eb="2">
      <t>テイタイ</t>
    </rPh>
    <rPh sb="2" eb="3">
      <t>ド</t>
    </rPh>
    <rPh sb="3" eb="4">
      <t>コウ</t>
    </rPh>
    <phoneticPr fontId="5"/>
  </si>
  <si>
    <t>農林水産局</t>
    <rPh sb="0" eb="2">
      <t>ノウリン</t>
    </rPh>
    <rPh sb="2" eb="4">
      <t>スイサン</t>
    </rPh>
    <rPh sb="4" eb="5">
      <t>キョク</t>
    </rPh>
    <phoneticPr fontId="5"/>
  </si>
  <si>
    <t>092-806-9434</t>
    <phoneticPr fontId="5"/>
  </si>
  <si>
    <t>農業施設課</t>
    <rPh sb="0" eb="2">
      <t>ノウギョウ</t>
    </rPh>
    <rPh sb="2" eb="5">
      <t>シセツカ</t>
    </rPh>
    <phoneticPr fontId="5"/>
  </si>
  <si>
    <t>公告の時期2019年10月</t>
    <rPh sb="0" eb="2">
      <t>コウコク</t>
    </rPh>
    <rPh sb="3" eb="5">
      <t>ジキ</t>
    </rPh>
    <rPh sb="9" eb="10">
      <t>ネン</t>
    </rPh>
    <rPh sb="12" eb="13">
      <t>ツキ</t>
    </rPh>
    <phoneticPr fontId="5"/>
  </si>
  <si>
    <t>市営（六高住宅）道路跡地整備工事</t>
  </si>
  <si>
    <t>吉塚七丁目</t>
    <rPh sb="0" eb="2">
      <t>ヨシヅカ</t>
    </rPh>
    <rPh sb="2" eb="5">
      <t>７チョウメ</t>
    </rPh>
    <phoneticPr fontId="5"/>
  </si>
  <si>
    <t>住宅建替に伴う道路跡地整備工事</t>
    <rPh sb="0" eb="2">
      <t>ジュウタク</t>
    </rPh>
    <rPh sb="2" eb="3">
      <t>タ</t>
    </rPh>
    <rPh sb="3" eb="4">
      <t>カ</t>
    </rPh>
    <rPh sb="5" eb="6">
      <t>トモナ</t>
    </rPh>
    <rPh sb="7" eb="9">
      <t>ドウロ</t>
    </rPh>
    <rPh sb="9" eb="11">
      <t>アトチ</t>
    </rPh>
    <rPh sb="11" eb="13">
      <t>セイビ</t>
    </rPh>
    <rPh sb="13" eb="15">
      <t>コウジ</t>
    </rPh>
    <phoneticPr fontId="5"/>
  </si>
  <si>
    <t>制限付一般</t>
    <phoneticPr fontId="5"/>
  </si>
  <si>
    <t>092-711-4555</t>
  </si>
  <si>
    <t>住宅建設課</t>
    <rPh sb="0" eb="2">
      <t>ジュウタク</t>
    </rPh>
    <rPh sb="2" eb="4">
      <t>ケンセツ</t>
    </rPh>
    <rPh sb="4" eb="5">
      <t>カ</t>
    </rPh>
    <phoneticPr fontId="5"/>
  </si>
  <si>
    <t>Ｃ</t>
    <phoneticPr fontId="5"/>
  </si>
  <si>
    <t>一般土木</t>
    <rPh sb="0" eb="2">
      <t>イッパン</t>
    </rPh>
    <rPh sb="2" eb="4">
      <t>ドボク</t>
    </rPh>
    <phoneticPr fontId="3"/>
  </si>
  <si>
    <t>大谷川河川改良工事（１－２工区）</t>
    <rPh sb="0" eb="2">
      <t>オオタニ</t>
    </rPh>
    <rPh sb="2" eb="3">
      <t>カワ</t>
    </rPh>
    <rPh sb="3" eb="5">
      <t>カセン</t>
    </rPh>
    <rPh sb="5" eb="7">
      <t>カイリョウ</t>
    </rPh>
    <rPh sb="7" eb="9">
      <t>コウジ</t>
    </rPh>
    <rPh sb="13" eb="15">
      <t>コウク</t>
    </rPh>
    <phoneticPr fontId="3"/>
  </si>
  <si>
    <t>内野七，八丁目</t>
    <rPh sb="0" eb="2">
      <t>ウチノ</t>
    </rPh>
    <rPh sb="2" eb="3">
      <t>７</t>
    </rPh>
    <rPh sb="4" eb="5">
      <t>８</t>
    </rPh>
    <rPh sb="5" eb="7">
      <t>チョウメ</t>
    </rPh>
    <phoneticPr fontId="3"/>
  </si>
  <si>
    <t>護岸工　１式</t>
    <rPh sb="0" eb="3">
      <t>ゴガンコウ</t>
    </rPh>
    <rPh sb="5" eb="6">
      <t>シキ</t>
    </rPh>
    <phoneticPr fontId="3"/>
  </si>
  <si>
    <t>制限付一般</t>
    <rPh sb="0" eb="2">
      <t>セイゲン</t>
    </rPh>
    <rPh sb="2" eb="3">
      <t>ツ</t>
    </rPh>
    <rPh sb="3" eb="5">
      <t>イッパン</t>
    </rPh>
    <phoneticPr fontId="3"/>
  </si>
  <si>
    <t>道路下水道局</t>
    <rPh sb="0" eb="2">
      <t>ドウロ</t>
    </rPh>
    <rPh sb="2" eb="5">
      <t>ゲスイドウ</t>
    </rPh>
    <rPh sb="5" eb="6">
      <t>キョク</t>
    </rPh>
    <phoneticPr fontId="3"/>
  </si>
  <si>
    <t>092-711-4497</t>
  </si>
  <si>
    <t>河川課</t>
    <rPh sb="0" eb="3">
      <t>カセンカ</t>
    </rPh>
    <phoneticPr fontId="3"/>
  </si>
  <si>
    <t>公告の時期2019年10月</t>
  </si>
  <si>
    <t>小笹梅林線外４路線通学路整備工事</t>
    <rPh sb="0" eb="2">
      <t>オザサ</t>
    </rPh>
    <rPh sb="2" eb="4">
      <t>ウメバヤシ</t>
    </rPh>
    <rPh sb="4" eb="5">
      <t>セン</t>
    </rPh>
    <rPh sb="5" eb="6">
      <t>ホカ</t>
    </rPh>
    <rPh sb="7" eb="9">
      <t>ロセン</t>
    </rPh>
    <rPh sb="9" eb="12">
      <t>ツウガクロ</t>
    </rPh>
    <rPh sb="12" eb="14">
      <t>セイビ</t>
    </rPh>
    <rPh sb="14" eb="16">
      <t>コウジ</t>
    </rPh>
    <phoneticPr fontId="5"/>
  </si>
  <si>
    <t>樋井川一丁目外</t>
    <rPh sb="0" eb="3">
      <t>ヒイガワ</t>
    </rPh>
    <rPh sb="3" eb="4">
      <t>イチ</t>
    </rPh>
    <rPh sb="4" eb="6">
      <t>チョウメ</t>
    </rPh>
    <rPh sb="6" eb="7">
      <t>ホカ</t>
    </rPh>
    <phoneticPr fontId="5"/>
  </si>
  <si>
    <t>通学路整備　一式</t>
    <rPh sb="0" eb="3">
      <t>ツウガクロ</t>
    </rPh>
    <rPh sb="3" eb="5">
      <t>セイビ</t>
    </rPh>
    <rPh sb="6" eb="7">
      <t>１</t>
    </rPh>
    <rPh sb="7" eb="8">
      <t>シキ</t>
    </rPh>
    <phoneticPr fontId="5"/>
  </si>
  <si>
    <t>城南区</t>
    <rPh sb="0" eb="3">
      <t>ジョウナンク</t>
    </rPh>
    <phoneticPr fontId="5"/>
  </si>
  <si>
    <t>092-833-4073</t>
  </si>
  <si>
    <t>地域整備課</t>
  </si>
  <si>
    <t>二級河川七隈川護岸補修工事</t>
    <rPh sb="0" eb="2">
      <t>ニキュウ</t>
    </rPh>
    <rPh sb="2" eb="4">
      <t>カセン</t>
    </rPh>
    <rPh sb="4" eb="6">
      <t>ナナクマ</t>
    </rPh>
    <rPh sb="6" eb="7">
      <t>ガワ</t>
    </rPh>
    <rPh sb="7" eb="9">
      <t>ゴガン</t>
    </rPh>
    <rPh sb="9" eb="11">
      <t>ホシュウ</t>
    </rPh>
    <rPh sb="11" eb="13">
      <t>コウジ</t>
    </rPh>
    <phoneticPr fontId="5"/>
  </si>
  <si>
    <t>曙一丁目</t>
    <rPh sb="0" eb="1">
      <t>アケボノ</t>
    </rPh>
    <rPh sb="1" eb="2">
      <t>イチ</t>
    </rPh>
    <rPh sb="2" eb="4">
      <t>チョウメ</t>
    </rPh>
    <phoneticPr fontId="5"/>
  </si>
  <si>
    <t>護岸補修　L＝４０m</t>
    <rPh sb="0" eb="2">
      <t>ゴガン</t>
    </rPh>
    <rPh sb="2" eb="4">
      <t>ホシュウ</t>
    </rPh>
    <phoneticPr fontId="5"/>
  </si>
  <si>
    <t>道路下水道局</t>
    <rPh sb="0" eb="2">
      <t>ドウロ</t>
    </rPh>
    <rPh sb="2" eb="5">
      <t>ゲスイドウ</t>
    </rPh>
    <rPh sb="5" eb="6">
      <t>キョク</t>
    </rPh>
    <phoneticPr fontId="5"/>
  </si>
  <si>
    <t>河川課</t>
    <rPh sb="0" eb="3">
      <t>カセンカ</t>
    </rPh>
    <phoneticPr fontId="5"/>
  </si>
  <si>
    <t>公告の時期2019年10月</t>
    <phoneticPr fontId="5"/>
  </si>
  <si>
    <t>西新（百道一丁目）外地区下水道築造工事</t>
    <rPh sb="3" eb="5">
      <t>モモチ</t>
    </rPh>
    <rPh sb="5" eb="6">
      <t>１</t>
    </rPh>
    <phoneticPr fontId="14"/>
  </si>
  <si>
    <t>百道一丁目</t>
    <rPh sb="0" eb="2">
      <t>モモチ</t>
    </rPh>
    <rPh sb="2" eb="3">
      <t>１</t>
    </rPh>
    <rPh sb="3" eb="5">
      <t>チョウメ</t>
    </rPh>
    <phoneticPr fontId="5"/>
  </si>
  <si>
    <t>開削　□３００～５００ｍｍ　Ｌ＝３５０ｍ</t>
    <rPh sb="0" eb="2">
      <t>カイサク</t>
    </rPh>
    <phoneticPr fontId="15"/>
  </si>
  <si>
    <t>旧赤坂幼稚園跡地整備工事</t>
    <rPh sb="0" eb="1">
      <t>キュウ</t>
    </rPh>
    <rPh sb="1" eb="3">
      <t>アカサカ</t>
    </rPh>
    <rPh sb="3" eb="6">
      <t>ヨウチエン</t>
    </rPh>
    <rPh sb="6" eb="8">
      <t>アトチ</t>
    </rPh>
    <rPh sb="8" eb="10">
      <t>セイビ</t>
    </rPh>
    <rPh sb="10" eb="12">
      <t>コウジ</t>
    </rPh>
    <phoneticPr fontId="5"/>
  </si>
  <si>
    <t>赤坂二丁目</t>
    <rPh sb="0" eb="2">
      <t>アカサカ</t>
    </rPh>
    <rPh sb="2" eb="3">
      <t>ニ</t>
    </rPh>
    <rPh sb="3" eb="5">
      <t>チョウメ</t>
    </rPh>
    <phoneticPr fontId="5"/>
  </si>
  <si>
    <t>跡地のグラウンド整備及び外柵等の整備工事</t>
    <rPh sb="0" eb="2">
      <t>アトチ</t>
    </rPh>
    <rPh sb="8" eb="10">
      <t>セイビ</t>
    </rPh>
    <rPh sb="10" eb="11">
      <t>オヨ</t>
    </rPh>
    <rPh sb="12" eb="14">
      <t>ガイサク</t>
    </rPh>
    <rPh sb="14" eb="15">
      <t>トウ</t>
    </rPh>
    <rPh sb="16" eb="18">
      <t>セイビ</t>
    </rPh>
    <rPh sb="18" eb="20">
      <t>コウジ</t>
    </rPh>
    <phoneticPr fontId="5"/>
  </si>
  <si>
    <t>教育委員会</t>
    <rPh sb="0" eb="2">
      <t>キョウイク</t>
    </rPh>
    <rPh sb="2" eb="5">
      <t>イインカイ</t>
    </rPh>
    <phoneticPr fontId="5"/>
  </si>
  <si>
    <t>092-
711-4622</t>
  </si>
  <si>
    <t>施設課</t>
    <rPh sb="0" eb="3">
      <t>シセツカ</t>
    </rPh>
    <phoneticPr fontId="5"/>
  </si>
  <si>
    <t>大原元岡線灌水路改良工事</t>
    <rPh sb="0" eb="2">
      <t>オオハラ</t>
    </rPh>
    <rPh sb="2" eb="3">
      <t>モト</t>
    </rPh>
    <rPh sb="3" eb="4">
      <t>オカ</t>
    </rPh>
    <rPh sb="4" eb="5">
      <t>セン</t>
    </rPh>
    <rPh sb="5" eb="6">
      <t>カン</t>
    </rPh>
    <rPh sb="6" eb="8">
      <t>スイロ</t>
    </rPh>
    <rPh sb="8" eb="10">
      <t>カイリョウ</t>
    </rPh>
    <rPh sb="10" eb="12">
      <t>コウジ</t>
    </rPh>
    <phoneticPr fontId="5"/>
  </si>
  <si>
    <t>大字今津</t>
    <rPh sb="0" eb="2">
      <t>オオアザ</t>
    </rPh>
    <rPh sb="2" eb="4">
      <t>イマヅ</t>
    </rPh>
    <phoneticPr fontId="5"/>
  </si>
  <si>
    <t>灌水路改良工事　１式</t>
    <rPh sb="0" eb="1">
      <t>カン</t>
    </rPh>
    <rPh sb="1" eb="3">
      <t>スイロ</t>
    </rPh>
    <rPh sb="3" eb="5">
      <t>カイリョウ</t>
    </rPh>
    <rPh sb="5" eb="7">
      <t>コウジ</t>
    </rPh>
    <rPh sb="9" eb="10">
      <t>シキ</t>
    </rPh>
    <phoneticPr fontId="5"/>
  </si>
  <si>
    <t>環境局</t>
    <rPh sb="0" eb="2">
      <t>カンキョウ</t>
    </rPh>
    <rPh sb="2" eb="3">
      <t>キョク</t>
    </rPh>
    <phoneticPr fontId="5"/>
  </si>
  <si>
    <t>092-711-4312</t>
    <phoneticPr fontId="5"/>
  </si>
  <si>
    <t>主要地方道　福岡早良大野城線　仮設道路整備工事</t>
    <rPh sb="0" eb="2">
      <t>シュヨウ</t>
    </rPh>
    <rPh sb="2" eb="4">
      <t>チホウ</t>
    </rPh>
    <rPh sb="4" eb="5">
      <t>ドウ</t>
    </rPh>
    <rPh sb="6" eb="8">
      <t>フクオカ</t>
    </rPh>
    <rPh sb="8" eb="10">
      <t>サワラ</t>
    </rPh>
    <rPh sb="10" eb="13">
      <t>オオノジョウ</t>
    </rPh>
    <rPh sb="13" eb="14">
      <t>セン</t>
    </rPh>
    <rPh sb="15" eb="17">
      <t>カセツ</t>
    </rPh>
    <rPh sb="17" eb="19">
      <t>ドウロ</t>
    </rPh>
    <rPh sb="19" eb="21">
      <t>セイビ</t>
    </rPh>
    <rPh sb="21" eb="23">
      <t>コウジ</t>
    </rPh>
    <phoneticPr fontId="5"/>
  </si>
  <si>
    <t>大字千里</t>
    <rPh sb="0" eb="2">
      <t>オオアザ</t>
    </rPh>
    <rPh sb="2" eb="4">
      <t>センリ</t>
    </rPh>
    <phoneticPr fontId="5"/>
  </si>
  <si>
    <t>仮設道路工</t>
    <rPh sb="0" eb="2">
      <t>カセツ</t>
    </rPh>
    <rPh sb="2" eb="4">
      <t>ドウロ</t>
    </rPh>
    <rPh sb="4" eb="5">
      <t>コウ</t>
    </rPh>
    <phoneticPr fontId="5"/>
  </si>
  <si>
    <t>原田隈（原七丁目）地区下水道築造工事</t>
  </si>
  <si>
    <t>原七丁目</t>
    <rPh sb="0" eb="1">
      <t>ハラ</t>
    </rPh>
    <rPh sb="1" eb="4">
      <t>ナナチョウメ</t>
    </rPh>
    <phoneticPr fontId="1"/>
  </si>
  <si>
    <t>管更生　○２５０ｍｍ　Ｌ＝４００ｍ</t>
    <rPh sb="0" eb="1">
      <t>カン</t>
    </rPh>
    <rPh sb="1" eb="3">
      <t>コウセイ</t>
    </rPh>
    <phoneticPr fontId="1"/>
  </si>
  <si>
    <t>元町１４７４号線外１路線道路改良工事</t>
    <rPh sb="0" eb="2">
      <t>モトマチ</t>
    </rPh>
    <rPh sb="6" eb="8">
      <t>ゴウセン</t>
    </rPh>
    <rPh sb="8" eb="9">
      <t>ホカ</t>
    </rPh>
    <rPh sb="10" eb="12">
      <t>ロセン</t>
    </rPh>
    <rPh sb="12" eb="14">
      <t>ドウロ</t>
    </rPh>
    <rPh sb="14" eb="16">
      <t>カイリョウ</t>
    </rPh>
    <rPh sb="16" eb="18">
      <t>コウジ</t>
    </rPh>
    <phoneticPr fontId="5"/>
  </si>
  <si>
    <t>元町二丁目外</t>
    <rPh sb="0" eb="2">
      <t>モトマチ</t>
    </rPh>
    <rPh sb="2" eb="3">
      <t>ニ</t>
    </rPh>
    <rPh sb="3" eb="5">
      <t>チョウメ</t>
    </rPh>
    <rPh sb="5" eb="6">
      <t>ホカ</t>
    </rPh>
    <phoneticPr fontId="5"/>
  </si>
  <si>
    <t>道路改良　一式</t>
    <rPh sb="0" eb="2">
      <t>ドウロ</t>
    </rPh>
    <rPh sb="2" eb="4">
      <t>カイリョウ</t>
    </rPh>
    <rPh sb="5" eb="7">
      <t>イッシキ</t>
    </rPh>
    <phoneticPr fontId="5"/>
  </si>
  <si>
    <t>博多区</t>
    <rPh sb="0" eb="3">
      <t>ハカタク</t>
    </rPh>
    <phoneticPr fontId="5"/>
  </si>
  <si>
    <t>092-419-1057</t>
  </si>
  <si>
    <t>地域整備課</t>
    <rPh sb="0" eb="2">
      <t>チイキ</t>
    </rPh>
    <rPh sb="2" eb="4">
      <t>セイビ</t>
    </rPh>
    <rPh sb="4" eb="5">
      <t>カ</t>
    </rPh>
    <phoneticPr fontId="5"/>
  </si>
  <si>
    <t>公告の時期2019年11月</t>
    <rPh sb="3" eb="5">
      <t>ジキ</t>
    </rPh>
    <phoneticPr fontId="5"/>
  </si>
  <si>
    <t>市道香椎花園線道路改良工事（その４）</t>
    <phoneticPr fontId="5"/>
  </si>
  <si>
    <t>香住ヶ丘七丁目地内</t>
    <rPh sb="0" eb="4">
      <t>カスミガオカ</t>
    </rPh>
    <rPh sb="4" eb="5">
      <t>ナナ</t>
    </rPh>
    <rPh sb="5" eb="7">
      <t>チョウメ</t>
    </rPh>
    <rPh sb="7" eb="8">
      <t>チ</t>
    </rPh>
    <rPh sb="8" eb="9">
      <t>ナイ</t>
    </rPh>
    <phoneticPr fontId="5"/>
  </si>
  <si>
    <t>側溝　Ｌ＝１６０ｍ</t>
    <rPh sb="0" eb="2">
      <t>ソッコウ</t>
    </rPh>
    <phoneticPr fontId="5"/>
  </si>
  <si>
    <t>092-733-5504</t>
    <phoneticPr fontId="5"/>
  </si>
  <si>
    <t>東部道路課</t>
    <rPh sb="0" eb="2">
      <t>トウブ</t>
    </rPh>
    <rPh sb="2" eb="4">
      <t>ドウロ</t>
    </rPh>
    <rPh sb="4" eb="5">
      <t>カ</t>
    </rPh>
    <phoneticPr fontId="5"/>
  </si>
  <si>
    <t>公告の時期2019年11月</t>
    <rPh sb="0" eb="2">
      <t>コウコク</t>
    </rPh>
    <rPh sb="3" eb="5">
      <t>ジキ</t>
    </rPh>
    <phoneticPr fontId="5"/>
  </si>
  <si>
    <t>吉塚六丁目（未認定道路）歩道設置工事</t>
    <rPh sb="0" eb="2">
      <t>ヨシヅカ</t>
    </rPh>
    <rPh sb="2" eb="3">
      <t>ロク</t>
    </rPh>
    <rPh sb="3" eb="5">
      <t>チョウメ</t>
    </rPh>
    <rPh sb="6" eb="9">
      <t>ミニンテイ</t>
    </rPh>
    <rPh sb="9" eb="11">
      <t>ドウロ</t>
    </rPh>
    <rPh sb="12" eb="14">
      <t>ホドウ</t>
    </rPh>
    <rPh sb="14" eb="16">
      <t>セッチ</t>
    </rPh>
    <rPh sb="16" eb="18">
      <t>コウジ</t>
    </rPh>
    <phoneticPr fontId="5"/>
  </si>
  <si>
    <t>吉塚六丁目</t>
    <rPh sb="0" eb="2">
      <t>ヨシヅカ</t>
    </rPh>
    <rPh sb="2" eb="3">
      <t>ロク</t>
    </rPh>
    <rPh sb="3" eb="5">
      <t>チョウメ</t>
    </rPh>
    <phoneticPr fontId="5"/>
  </si>
  <si>
    <t>市道愛宕１８０号線　道路改良工事</t>
    <rPh sb="0" eb="2">
      <t>シドウ</t>
    </rPh>
    <rPh sb="2" eb="4">
      <t>アタゴ</t>
    </rPh>
    <rPh sb="7" eb="9">
      <t>ゴウセン</t>
    </rPh>
    <rPh sb="10" eb="12">
      <t>ドウロ</t>
    </rPh>
    <rPh sb="12" eb="14">
      <t>カイリョウ</t>
    </rPh>
    <rPh sb="14" eb="16">
      <t>コウジ</t>
    </rPh>
    <phoneticPr fontId="5"/>
  </si>
  <si>
    <t>愛宕四丁目</t>
    <rPh sb="0" eb="2">
      <t>アタゴ</t>
    </rPh>
    <rPh sb="2" eb="3">
      <t>ヨン</t>
    </rPh>
    <rPh sb="3" eb="5">
      <t>チョウメ</t>
    </rPh>
    <phoneticPr fontId="5"/>
  </si>
  <si>
    <t>法面保護</t>
    <rPh sb="0" eb="2">
      <t>ノリメン</t>
    </rPh>
    <rPh sb="2" eb="4">
      <t>ホゴ</t>
    </rPh>
    <phoneticPr fontId="5"/>
  </si>
  <si>
    <t>092-895-7044</t>
    <phoneticPr fontId="5"/>
  </si>
  <si>
    <t>土木第1課</t>
    <rPh sb="0" eb="3">
      <t>ドボクダイ</t>
    </rPh>
    <rPh sb="4" eb="5">
      <t>カ</t>
    </rPh>
    <phoneticPr fontId="5"/>
  </si>
  <si>
    <t>平尾高宮（平尾二丁目）地区下水道築造工事</t>
    <rPh sb="0" eb="2">
      <t>ヒラオ</t>
    </rPh>
    <rPh sb="2" eb="4">
      <t>タカミヤ</t>
    </rPh>
    <rPh sb="7" eb="8">
      <t>ニ</t>
    </rPh>
    <rPh sb="8" eb="10">
      <t>チョウメ</t>
    </rPh>
    <phoneticPr fontId="5"/>
  </si>
  <si>
    <t>平尾二丁目</t>
    <rPh sb="0" eb="2">
      <t>ヒラオ</t>
    </rPh>
    <rPh sb="2" eb="3">
      <t>ニ</t>
    </rPh>
    <rPh sb="3" eb="5">
      <t>チョウメ</t>
    </rPh>
    <phoneticPr fontId="1"/>
  </si>
  <si>
    <t>開削　□３００ｍｍ　Ｌ＝６００ｍ</t>
    <rPh sb="0" eb="2">
      <t>カイサク</t>
    </rPh>
    <phoneticPr fontId="1"/>
  </si>
  <si>
    <t>公告の時期2019年11月</t>
    <phoneticPr fontId="5"/>
  </si>
  <si>
    <t>春吉三丁目外地区再生水管布設工事</t>
    <rPh sb="0" eb="2">
      <t>ハルヨシ</t>
    </rPh>
    <rPh sb="2" eb="3">
      <t>サン</t>
    </rPh>
    <rPh sb="8" eb="10">
      <t>サイセイ</t>
    </rPh>
    <rPh sb="10" eb="11">
      <t>スイ</t>
    </rPh>
    <rPh sb="11" eb="12">
      <t>カン</t>
    </rPh>
    <rPh sb="12" eb="14">
      <t>フセツ</t>
    </rPh>
    <rPh sb="14" eb="16">
      <t>コウジ</t>
    </rPh>
    <phoneticPr fontId="5"/>
  </si>
  <si>
    <t>天神一丁目</t>
  </si>
  <si>
    <t>開削　○７５ｍｍ　Ｌ＝４５０ｍ</t>
    <rPh sb="0" eb="2">
      <t>カイサク</t>
    </rPh>
    <phoneticPr fontId="15"/>
  </si>
  <si>
    <t>比恵（博多駅南三丁目）外地区下水道築造工事</t>
    <rPh sb="0" eb="2">
      <t>ヒエ</t>
    </rPh>
    <rPh sb="3" eb="6">
      <t>ハカタエキ</t>
    </rPh>
    <rPh sb="6" eb="7">
      <t>ミナミ</t>
    </rPh>
    <rPh sb="7" eb="8">
      <t>サン</t>
    </rPh>
    <rPh sb="8" eb="10">
      <t>チョウメ</t>
    </rPh>
    <phoneticPr fontId="16"/>
  </si>
  <si>
    <t>博多駅南三丁目</t>
    <rPh sb="0" eb="3">
      <t>ハカタエキ</t>
    </rPh>
    <rPh sb="3" eb="4">
      <t>ミナミ</t>
    </rPh>
    <rPh sb="4" eb="5">
      <t>サン</t>
    </rPh>
    <phoneticPr fontId="16"/>
  </si>
  <si>
    <t>管更生　○２５０～４００ｍｍ　Ｌ＝３００ｍ</t>
    <rPh sb="0" eb="1">
      <t>カン</t>
    </rPh>
    <rPh sb="1" eb="3">
      <t>コウセイ</t>
    </rPh>
    <phoneticPr fontId="16"/>
  </si>
  <si>
    <t>092-711-4698</t>
  </si>
  <si>
    <t>中部下水道課</t>
    <rPh sb="0" eb="2">
      <t>チュウブ</t>
    </rPh>
    <rPh sb="2" eb="5">
      <t>ゲスイドウ</t>
    </rPh>
    <rPh sb="5" eb="6">
      <t>カ</t>
    </rPh>
    <phoneticPr fontId="16"/>
  </si>
  <si>
    <t>東長尾（長住三丁目）外地区下水道築造工事</t>
    <rPh sb="0" eb="1">
      <t>ヒガシ</t>
    </rPh>
    <rPh sb="1" eb="3">
      <t>ナガオ</t>
    </rPh>
    <rPh sb="4" eb="5">
      <t>ナガ</t>
    </rPh>
    <rPh sb="5" eb="6">
      <t>スミ</t>
    </rPh>
    <rPh sb="6" eb="7">
      <t>サン</t>
    </rPh>
    <phoneticPr fontId="16"/>
  </si>
  <si>
    <t>長住三丁目</t>
    <rPh sb="0" eb="1">
      <t>ナガ</t>
    </rPh>
    <rPh sb="1" eb="2">
      <t>ズミ</t>
    </rPh>
    <rPh sb="2" eb="3">
      <t>サン</t>
    </rPh>
    <rPh sb="3" eb="5">
      <t>チョウメ</t>
    </rPh>
    <phoneticPr fontId="16"/>
  </si>
  <si>
    <t>西長尾（樋井川六丁目）外地区下水道築造工事</t>
    <rPh sb="7" eb="8">
      <t>ロク</t>
    </rPh>
    <phoneticPr fontId="3"/>
  </si>
  <si>
    <t>樋井川六丁目</t>
    <rPh sb="0" eb="1">
      <t>ヒ</t>
    </rPh>
    <rPh sb="1" eb="3">
      <t>イカワ</t>
    </rPh>
    <rPh sb="3" eb="4">
      <t>ロク</t>
    </rPh>
    <rPh sb="4" eb="6">
      <t>チョウメ</t>
    </rPh>
    <phoneticPr fontId="16"/>
  </si>
  <si>
    <t>管更生　○２５０ｍｍ　Ｌ＝４３０ｍ</t>
    <rPh sb="0" eb="1">
      <t>カン</t>
    </rPh>
    <rPh sb="1" eb="3">
      <t>コウセイ</t>
    </rPh>
    <phoneticPr fontId="16"/>
  </si>
  <si>
    <t>公告の時期2019年11月</t>
    <rPh sb="0" eb="2">
      <t>コウコク</t>
    </rPh>
    <rPh sb="3" eb="5">
      <t>ジキ</t>
    </rPh>
    <rPh sb="9" eb="10">
      <t>ネン</t>
    </rPh>
    <rPh sb="12" eb="13">
      <t>ガツ</t>
    </rPh>
    <phoneticPr fontId="16"/>
  </si>
  <si>
    <t>市道地行百道浜線自転車通行空間整備工事</t>
    <rPh sb="0" eb="2">
      <t>シドウ</t>
    </rPh>
    <rPh sb="2" eb="4">
      <t>ジギョウ</t>
    </rPh>
    <rPh sb="4" eb="5">
      <t>モモ</t>
    </rPh>
    <rPh sb="5" eb="6">
      <t>ミチ</t>
    </rPh>
    <rPh sb="6" eb="7">
      <t>ハマ</t>
    </rPh>
    <rPh sb="7" eb="8">
      <t>セン</t>
    </rPh>
    <rPh sb="8" eb="11">
      <t>ジテンシャ</t>
    </rPh>
    <rPh sb="11" eb="13">
      <t>ツウコウ</t>
    </rPh>
    <rPh sb="13" eb="15">
      <t>クウカン</t>
    </rPh>
    <rPh sb="15" eb="17">
      <t>セイビ</t>
    </rPh>
    <rPh sb="17" eb="19">
      <t>コウジ</t>
    </rPh>
    <phoneticPr fontId="5"/>
  </si>
  <si>
    <t>百道浜一丁目</t>
    <rPh sb="0" eb="1">
      <t>モモ</t>
    </rPh>
    <rPh sb="1" eb="2">
      <t>ミチ</t>
    </rPh>
    <rPh sb="2" eb="3">
      <t>ハマ</t>
    </rPh>
    <rPh sb="3" eb="4">
      <t>イチ</t>
    </rPh>
    <rPh sb="4" eb="6">
      <t>チョウメ</t>
    </rPh>
    <phoneticPr fontId="5"/>
  </si>
  <si>
    <t>自転車通行空間　Ｌ＝３００ｍ</t>
    <rPh sb="0" eb="3">
      <t>ジテンシャ</t>
    </rPh>
    <rPh sb="3" eb="5">
      <t>ツウコウ</t>
    </rPh>
    <rPh sb="5" eb="7">
      <t>クウカン</t>
    </rPh>
    <phoneticPr fontId="5"/>
  </si>
  <si>
    <t>早良区</t>
    <rPh sb="0" eb="3">
      <t>サワラク</t>
    </rPh>
    <phoneticPr fontId="5"/>
  </si>
  <si>
    <t>092-833-4333</t>
    <phoneticPr fontId="5"/>
  </si>
  <si>
    <t>早良（早良五丁目）外地区下水導築造工事</t>
    <rPh sb="0" eb="2">
      <t>サワラ</t>
    </rPh>
    <rPh sb="3" eb="5">
      <t>サワラ</t>
    </rPh>
    <rPh sb="5" eb="6">
      <t>ゴ</t>
    </rPh>
    <rPh sb="6" eb="8">
      <t>チョウメ</t>
    </rPh>
    <rPh sb="9" eb="10">
      <t>ホカ</t>
    </rPh>
    <rPh sb="10" eb="12">
      <t>チク</t>
    </rPh>
    <rPh sb="12" eb="14">
      <t>ゲスイ</t>
    </rPh>
    <rPh sb="14" eb="15">
      <t>ドウ</t>
    </rPh>
    <phoneticPr fontId="5"/>
  </si>
  <si>
    <t>早良五丁目</t>
    <rPh sb="0" eb="2">
      <t>サワラ</t>
    </rPh>
    <rPh sb="2" eb="3">
      <t>ゴ</t>
    </rPh>
    <rPh sb="3" eb="5">
      <t>チョウメ</t>
    </rPh>
    <phoneticPr fontId="15"/>
  </si>
  <si>
    <t>開削　□３００ｍｍ　Ｌ＝２００ｍ</t>
    <rPh sb="0" eb="2">
      <t>カイサク</t>
    </rPh>
    <phoneticPr fontId="5"/>
  </si>
  <si>
    <t>公告の時期2019年12月</t>
    <phoneticPr fontId="5"/>
  </si>
  <si>
    <t>市道能古２９５５号線（無名橋）橋梁補修工事</t>
    <rPh sb="0" eb="2">
      <t>シドウ</t>
    </rPh>
    <rPh sb="2" eb="4">
      <t>ノコ</t>
    </rPh>
    <rPh sb="8" eb="10">
      <t>ゴウセン</t>
    </rPh>
    <rPh sb="11" eb="13">
      <t>ムメイ</t>
    </rPh>
    <rPh sb="13" eb="14">
      <t>バシ</t>
    </rPh>
    <rPh sb="15" eb="17">
      <t>キョウリョウ</t>
    </rPh>
    <rPh sb="17" eb="19">
      <t>ホシュウ</t>
    </rPh>
    <rPh sb="19" eb="21">
      <t>コウジ</t>
    </rPh>
    <phoneticPr fontId="5"/>
  </si>
  <si>
    <t>能古</t>
    <rPh sb="0" eb="2">
      <t>ノコ</t>
    </rPh>
    <phoneticPr fontId="5"/>
  </si>
  <si>
    <t>橋梁補修</t>
    <rPh sb="0" eb="2">
      <t>キョウリョウ</t>
    </rPh>
    <rPh sb="2" eb="4">
      <t>ホシュウ</t>
    </rPh>
    <phoneticPr fontId="5"/>
  </si>
  <si>
    <t>公告の時期2019年12月</t>
    <rPh sb="0" eb="2">
      <t>コウコク</t>
    </rPh>
    <rPh sb="3" eb="5">
      <t>ジキ</t>
    </rPh>
    <phoneticPr fontId="5"/>
  </si>
  <si>
    <t>西長尾（樋井川四丁目）外地区下水道築造工事</t>
  </si>
  <si>
    <t>樋井川四丁目</t>
    <rPh sb="0" eb="1">
      <t>ヒ</t>
    </rPh>
    <rPh sb="1" eb="3">
      <t>イカワ</t>
    </rPh>
    <rPh sb="3" eb="6">
      <t>ヨンチョウメ</t>
    </rPh>
    <phoneticPr fontId="15"/>
  </si>
  <si>
    <t>管更生　○２５０ｍｍ　Ｌ＝４３０ｍ</t>
    <rPh sb="0" eb="1">
      <t>カン</t>
    </rPh>
    <rPh sb="1" eb="3">
      <t>コウセイ</t>
    </rPh>
    <phoneticPr fontId="5"/>
  </si>
  <si>
    <t>七隈（七隈二丁目）外地区下水道築造工事</t>
  </si>
  <si>
    <t>七隈二丁目</t>
    <rPh sb="0" eb="2">
      <t>ナナクマ</t>
    </rPh>
    <rPh sb="2" eb="5">
      <t>ニチョウメ</t>
    </rPh>
    <phoneticPr fontId="1"/>
  </si>
  <si>
    <t>開削　○１５０ｍｍ　Ｌ＝１００ｍ</t>
    <rPh sb="0" eb="2">
      <t>カイサク</t>
    </rPh>
    <phoneticPr fontId="16"/>
  </si>
  <si>
    <t>公告の時期2020年1月</t>
    <rPh sb="0" eb="2">
      <t>コウコク</t>
    </rPh>
    <rPh sb="3" eb="5">
      <t>ジキ</t>
    </rPh>
    <rPh sb="9" eb="10">
      <t>ネン</t>
    </rPh>
    <rPh sb="11" eb="12">
      <t>ツキ</t>
    </rPh>
    <phoneticPr fontId="5"/>
  </si>
  <si>
    <t>県道猪野土井線歩道設置工事</t>
    <rPh sb="0" eb="2">
      <t>ケンドウ</t>
    </rPh>
    <rPh sb="2" eb="4">
      <t>イノ</t>
    </rPh>
    <rPh sb="4" eb="6">
      <t>ドイ</t>
    </rPh>
    <rPh sb="6" eb="7">
      <t>セン</t>
    </rPh>
    <rPh sb="7" eb="9">
      <t>ホドウ</t>
    </rPh>
    <rPh sb="9" eb="11">
      <t>セッチ</t>
    </rPh>
    <rPh sb="11" eb="13">
      <t>コウジ</t>
    </rPh>
    <phoneticPr fontId="5"/>
  </si>
  <si>
    <t>蒲田1丁目</t>
    <rPh sb="0" eb="2">
      <t>カマタ</t>
    </rPh>
    <rPh sb="3" eb="5">
      <t>チョウメ</t>
    </rPh>
    <phoneticPr fontId="5"/>
  </si>
  <si>
    <t>歩道設置　L=120m</t>
    <rPh sb="0" eb="2">
      <t>ホドウ</t>
    </rPh>
    <rPh sb="2" eb="4">
      <t>セッチ</t>
    </rPh>
    <phoneticPr fontId="5"/>
  </si>
  <si>
    <t>東区</t>
    <rPh sb="0" eb="2">
      <t>ヒガシク</t>
    </rPh>
    <phoneticPr fontId="5"/>
  </si>
  <si>
    <t>092-645-1052</t>
    <phoneticPr fontId="5"/>
  </si>
  <si>
    <t>公告の時期2020年1月</t>
    <rPh sb="0" eb="2">
      <t>コウコク</t>
    </rPh>
    <rPh sb="3" eb="5">
      <t>ジキ</t>
    </rPh>
    <phoneticPr fontId="5"/>
  </si>
  <si>
    <t>和白（和白丘四丁目）外地区下水道築造工事</t>
    <rPh sb="0" eb="2">
      <t>ワジロ</t>
    </rPh>
    <rPh sb="3" eb="5">
      <t>ワジロ</t>
    </rPh>
    <rPh sb="5" eb="6">
      <t>オカ</t>
    </rPh>
    <rPh sb="6" eb="7">
      <t>４</t>
    </rPh>
    <rPh sb="7" eb="9">
      <t>チョウメ</t>
    </rPh>
    <rPh sb="10" eb="11">
      <t>ホカ</t>
    </rPh>
    <rPh sb="11" eb="13">
      <t>チク</t>
    </rPh>
    <rPh sb="13" eb="16">
      <t>ゲスイドウ</t>
    </rPh>
    <rPh sb="16" eb="18">
      <t>チクゾウ</t>
    </rPh>
    <rPh sb="18" eb="20">
      <t>コウジ</t>
    </rPh>
    <phoneticPr fontId="1"/>
  </si>
  <si>
    <t>和白丘四丁目</t>
    <rPh sb="0" eb="3">
      <t>ワジロガオカ</t>
    </rPh>
    <rPh sb="3" eb="4">
      <t>４</t>
    </rPh>
    <rPh sb="4" eb="6">
      <t>チョウメ</t>
    </rPh>
    <phoneticPr fontId="5"/>
  </si>
  <si>
    <t>推進　〇１１００　Ｌ＝５０ｍ</t>
    <rPh sb="0" eb="2">
      <t>スイシン</t>
    </rPh>
    <phoneticPr fontId="5"/>
  </si>
  <si>
    <t>公告の時期2020年1月</t>
    <phoneticPr fontId="5"/>
  </si>
  <si>
    <t>県道南福岡停車場線バス停上屋設置工事</t>
    <rPh sb="0" eb="2">
      <t>ケンドウ</t>
    </rPh>
    <rPh sb="2" eb="5">
      <t>ミナミフクオカ</t>
    </rPh>
    <rPh sb="5" eb="8">
      <t>テイシャジョウ</t>
    </rPh>
    <rPh sb="8" eb="9">
      <t>セン</t>
    </rPh>
    <phoneticPr fontId="5"/>
  </si>
  <si>
    <t>寿町二丁目</t>
    <rPh sb="0" eb="2">
      <t>コトブキマチ</t>
    </rPh>
    <rPh sb="2" eb="3">
      <t>ニ</t>
    </rPh>
    <rPh sb="3" eb="5">
      <t>チョウメ</t>
    </rPh>
    <phoneticPr fontId="5"/>
  </si>
  <si>
    <t>バス停上屋設置工　一式</t>
    <rPh sb="2" eb="3">
      <t>テイ</t>
    </rPh>
    <rPh sb="3" eb="5">
      <t>ウワヤ</t>
    </rPh>
    <rPh sb="5" eb="7">
      <t>セッチ</t>
    </rPh>
    <rPh sb="7" eb="8">
      <t>コウ</t>
    </rPh>
    <rPh sb="9" eb="11">
      <t>イッシキ</t>
    </rPh>
    <phoneticPr fontId="5"/>
  </si>
  <si>
    <t>指名</t>
    <rPh sb="0" eb="2">
      <t>シメイ</t>
    </rPh>
    <phoneticPr fontId="5"/>
  </si>
  <si>
    <t>Ｄ</t>
    <phoneticPr fontId="5"/>
  </si>
  <si>
    <t>土井団地線　道路改良工事</t>
    <rPh sb="0" eb="2">
      <t>ドイ</t>
    </rPh>
    <rPh sb="2" eb="4">
      <t>ダンチ</t>
    </rPh>
    <rPh sb="4" eb="5">
      <t>セン</t>
    </rPh>
    <rPh sb="6" eb="8">
      <t>ドウロ</t>
    </rPh>
    <rPh sb="8" eb="10">
      <t>カイリョウ</t>
    </rPh>
    <rPh sb="10" eb="12">
      <t>コウジ</t>
    </rPh>
    <phoneticPr fontId="5"/>
  </si>
  <si>
    <t>名子三丁目</t>
    <rPh sb="0" eb="2">
      <t>ナゴ</t>
    </rPh>
    <rPh sb="2" eb="3">
      <t>サン</t>
    </rPh>
    <rPh sb="3" eb="5">
      <t>チョウメ</t>
    </rPh>
    <phoneticPr fontId="5"/>
  </si>
  <si>
    <t>側溝工　１式</t>
    <rPh sb="0" eb="2">
      <t>ソッコウ</t>
    </rPh>
    <rPh sb="2" eb="3">
      <t>コウ</t>
    </rPh>
    <rPh sb="5" eb="6">
      <t>シキ</t>
    </rPh>
    <phoneticPr fontId="5"/>
  </si>
  <si>
    <t>092-645-1053</t>
    <phoneticPr fontId="5"/>
  </si>
  <si>
    <t>市道小笹５２１号線道路改良工事</t>
    <rPh sb="0" eb="2">
      <t>シドウ</t>
    </rPh>
    <rPh sb="2" eb="4">
      <t>オザサ</t>
    </rPh>
    <rPh sb="7" eb="9">
      <t>ゴウセン</t>
    </rPh>
    <rPh sb="9" eb="11">
      <t>ドウロ</t>
    </rPh>
    <rPh sb="11" eb="13">
      <t>カイリョウ</t>
    </rPh>
    <rPh sb="13" eb="15">
      <t>コウジ</t>
    </rPh>
    <phoneticPr fontId="5"/>
  </si>
  <si>
    <t>小笹三丁目</t>
    <rPh sb="0" eb="2">
      <t>オザサ</t>
    </rPh>
    <rPh sb="2" eb="3">
      <t>サン</t>
    </rPh>
    <rPh sb="3" eb="5">
      <t>チョウメ</t>
    </rPh>
    <phoneticPr fontId="5"/>
  </si>
  <si>
    <t>道路改良　Ｌ＝１９ｍ</t>
    <rPh sb="0" eb="2">
      <t>ドウロ</t>
    </rPh>
    <rPh sb="2" eb="4">
      <t>カイリョウ</t>
    </rPh>
    <phoneticPr fontId="20"/>
  </si>
  <si>
    <t>中央区</t>
    <rPh sb="0" eb="3">
      <t>チュウオウク</t>
    </rPh>
    <phoneticPr fontId="5"/>
  </si>
  <si>
    <t>092-718-1075</t>
  </si>
  <si>
    <t>市道野多目中尾線外１路線道路改良工事</t>
    <rPh sb="0" eb="2">
      <t>シドウ</t>
    </rPh>
    <rPh sb="2" eb="5">
      <t>ノタメ</t>
    </rPh>
    <rPh sb="5" eb="7">
      <t>ナカオ</t>
    </rPh>
    <rPh sb="7" eb="8">
      <t>セン</t>
    </rPh>
    <rPh sb="8" eb="9">
      <t>ホカ</t>
    </rPh>
    <rPh sb="10" eb="12">
      <t>ロセン</t>
    </rPh>
    <rPh sb="12" eb="14">
      <t>ドウロ</t>
    </rPh>
    <rPh sb="14" eb="16">
      <t>カイリョウ</t>
    </rPh>
    <rPh sb="16" eb="18">
      <t>コウジ</t>
    </rPh>
    <phoneticPr fontId="5"/>
  </si>
  <si>
    <t>野多目二丁目外</t>
    <rPh sb="0" eb="3">
      <t>ノタメ</t>
    </rPh>
    <rPh sb="3" eb="4">
      <t>ニ</t>
    </rPh>
    <rPh sb="4" eb="6">
      <t>チョウメ</t>
    </rPh>
    <rPh sb="6" eb="7">
      <t>ホカ</t>
    </rPh>
    <phoneticPr fontId="5"/>
  </si>
  <si>
    <t>道路改良　一式</t>
    <phoneticPr fontId="5"/>
  </si>
  <si>
    <t>南区</t>
    <rPh sb="0" eb="1">
      <t>ミナミ</t>
    </rPh>
    <rPh sb="1" eb="2">
      <t>ク</t>
    </rPh>
    <phoneticPr fontId="5"/>
  </si>
  <si>
    <t>092-559-5083</t>
  </si>
  <si>
    <t>地域整備課</t>
    <rPh sb="0" eb="4">
      <t>チイキセイビ</t>
    </rPh>
    <rPh sb="4" eb="5">
      <t>カ</t>
    </rPh>
    <phoneticPr fontId="5"/>
  </si>
  <si>
    <t>東長尾（西長住一丁目）外地区下水道築造工事</t>
    <rPh sb="0" eb="1">
      <t>ヒガシ</t>
    </rPh>
    <rPh sb="1" eb="3">
      <t>ナガオ</t>
    </rPh>
    <rPh sb="4" eb="5">
      <t>ニシ</t>
    </rPh>
    <rPh sb="5" eb="6">
      <t>ナガ</t>
    </rPh>
    <rPh sb="6" eb="7">
      <t>ズミ</t>
    </rPh>
    <rPh sb="7" eb="10">
      <t>１チョウメ</t>
    </rPh>
    <rPh sb="11" eb="12">
      <t>ホカ</t>
    </rPh>
    <rPh sb="12" eb="14">
      <t>チク</t>
    </rPh>
    <rPh sb="14" eb="17">
      <t>ゲスイドウ</t>
    </rPh>
    <rPh sb="17" eb="19">
      <t>チクゾウ</t>
    </rPh>
    <rPh sb="19" eb="21">
      <t>コウジ</t>
    </rPh>
    <phoneticPr fontId="1"/>
  </si>
  <si>
    <t>西長住一丁目</t>
    <rPh sb="0" eb="1">
      <t>ニシ</t>
    </rPh>
    <rPh sb="1" eb="2">
      <t>ナガ</t>
    </rPh>
    <rPh sb="2" eb="3">
      <t>ズミ</t>
    </rPh>
    <rPh sb="3" eb="4">
      <t>１</t>
    </rPh>
    <rPh sb="4" eb="6">
      <t>チョウメ</t>
    </rPh>
    <phoneticPr fontId="1"/>
  </si>
  <si>
    <t>開削　○２００　Ｌ＝３０ｍ</t>
    <rPh sb="0" eb="2">
      <t>カイサク</t>
    </rPh>
    <phoneticPr fontId="1"/>
  </si>
  <si>
    <t/>
  </si>
  <si>
    <t>久山系圧送管等撤去（管路中詰）工事（その３）</t>
    <rPh sb="0" eb="2">
      <t>ヒサヤマ</t>
    </rPh>
    <rPh sb="2" eb="3">
      <t>ケイ</t>
    </rPh>
    <rPh sb="3" eb="6">
      <t>アッソウカン</t>
    </rPh>
    <rPh sb="6" eb="7">
      <t>トウ</t>
    </rPh>
    <rPh sb="7" eb="9">
      <t>テッキョ</t>
    </rPh>
    <rPh sb="10" eb="12">
      <t>カンロ</t>
    </rPh>
    <rPh sb="12" eb="13">
      <t>ナカ</t>
    </rPh>
    <rPh sb="13" eb="14">
      <t>ヅ</t>
    </rPh>
    <rPh sb="15" eb="17">
      <t>コウジ</t>
    </rPh>
    <phoneticPr fontId="5"/>
  </si>
  <si>
    <t>多の津二丁目外</t>
    <rPh sb="0" eb="1">
      <t>タ</t>
    </rPh>
    <rPh sb="2" eb="3">
      <t>ツ</t>
    </rPh>
    <rPh sb="3" eb="4">
      <t>ニ</t>
    </rPh>
    <rPh sb="4" eb="6">
      <t>チョウメ</t>
    </rPh>
    <rPh sb="6" eb="7">
      <t>ホカ</t>
    </rPh>
    <phoneticPr fontId="5"/>
  </si>
  <si>
    <t>圧送管中詰工事　１式</t>
    <rPh sb="0" eb="3">
      <t>アッソウカン</t>
    </rPh>
    <rPh sb="3" eb="4">
      <t>ナカ</t>
    </rPh>
    <rPh sb="4" eb="5">
      <t>ヅ</t>
    </rPh>
    <rPh sb="5" eb="7">
      <t>コウジ</t>
    </rPh>
    <rPh sb="9" eb="10">
      <t>シキ</t>
    </rPh>
    <phoneticPr fontId="5"/>
  </si>
  <si>
    <t>集会所外構改良工事</t>
    <rPh sb="0" eb="3">
      <t>シュウカイショ</t>
    </rPh>
    <rPh sb="3" eb="5">
      <t>ガイコウ</t>
    </rPh>
    <rPh sb="5" eb="7">
      <t>カイリョウ</t>
    </rPh>
    <rPh sb="7" eb="9">
      <t>コウジ</t>
    </rPh>
    <phoneticPr fontId="5"/>
  </si>
  <si>
    <t>下山門一丁目</t>
    <rPh sb="0" eb="3">
      <t>シモヤマト</t>
    </rPh>
    <rPh sb="3" eb="4">
      <t>イチ</t>
    </rPh>
    <rPh sb="4" eb="6">
      <t>チョウメ</t>
    </rPh>
    <phoneticPr fontId="5"/>
  </si>
  <si>
    <t>コンクリートブロック塀改良工事</t>
    <rPh sb="10" eb="11">
      <t>ベイ</t>
    </rPh>
    <rPh sb="11" eb="13">
      <t>カイリョウ</t>
    </rPh>
    <rPh sb="13" eb="15">
      <t>コウジ</t>
    </rPh>
    <phoneticPr fontId="5"/>
  </si>
  <si>
    <t>市民局</t>
    <rPh sb="0" eb="2">
      <t>シミン</t>
    </rPh>
    <rPh sb="2" eb="3">
      <t>キョク</t>
    </rPh>
    <phoneticPr fontId="5"/>
  </si>
  <si>
    <t>092-711-4253</t>
  </si>
  <si>
    <t>地域施策課</t>
    <rPh sb="0" eb="2">
      <t>チイキ</t>
    </rPh>
    <rPh sb="2" eb="4">
      <t>シサク</t>
    </rPh>
    <rPh sb="4" eb="5">
      <t>カ</t>
    </rPh>
    <phoneticPr fontId="5"/>
  </si>
  <si>
    <t>香椎花園前バス停上屋・ベンチ設置工事</t>
    <rPh sb="0" eb="4">
      <t>カシイカエン</t>
    </rPh>
    <rPh sb="4" eb="5">
      <t>マエ</t>
    </rPh>
    <rPh sb="7" eb="8">
      <t>テイ</t>
    </rPh>
    <rPh sb="8" eb="10">
      <t>ウワヤ</t>
    </rPh>
    <rPh sb="14" eb="16">
      <t>セッチ</t>
    </rPh>
    <rPh sb="16" eb="18">
      <t>コウジ</t>
    </rPh>
    <phoneticPr fontId="5"/>
  </si>
  <si>
    <t>香住ヶ丘七丁目</t>
    <rPh sb="0" eb="2">
      <t>カスミ</t>
    </rPh>
    <rPh sb="3" eb="4">
      <t>オカ</t>
    </rPh>
    <rPh sb="4" eb="5">
      <t>７</t>
    </rPh>
    <rPh sb="5" eb="7">
      <t>チョウメ</t>
    </rPh>
    <phoneticPr fontId="5"/>
  </si>
  <si>
    <t>バス停上屋ベンチ1箇所</t>
    <rPh sb="2" eb="3">
      <t>テイ</t>
    </rPh>
    <rPh sb="3" eb="5">
      <t>ウワヤ</t>
    </rPh>
    <rPh sb="9" eb="11">
      <t>カショ</t>
    </rPh>
    <phoneticPr fontId="5"/>
  </si>
  <si>
    <t>092-645-1052</t>
  </si>
  <si>
    <t>市道柳河内２４４２号線道路改良工事</t>
    <rPh sb="0" eb="2">
      <t>シドウ</t>
    </rPh>
    <rPh sb="2" eb="5">
      <t>ヤナゴウチ</t>
    </rPh>
    <rPh sb="9" eb="11">
      <t>ゴウセン</t>
    </rPh>
    <rPh sb="11" eb="17">
      <t>ドウロカイリョウコウジ</t>
    </rPh>
    <phoneticPr fontId="5"/>
  </si>
  <si>
    <t>柳河内二丁目</t>
    <rPh sb="0" eb="3">
      <t>ヤナゴウチ</t>
    </rPh>
    <rPh sb="3" eb="4">
      <t>ニ</t>
    </rPh>
    <rPh sb="4" eb="6">
      <t>チョウメ</t>
    </rPh>
    <phoneticPr fontId="5"/>
  </si>
  <si>
    <t>道路改良　一式</t>
  </si>
  <si>
    <t>心身障がい福祉センターコンクリートブロック塀解体等工事</t>
    <rPh sb="0" eb="2">
      <t>シンシン</t>
    </rPh>
    <rPh sb="2" eb="3">
      <t>ショウ</t>
    </rPh>
    <rPh sb="5" eb="7">
      <t>フクシ</t>
    </rPh>
    <rPh sb="21" eb="22">
      <t>ベイ</t>
    </rPh>
    <rPh sb="22" eb="24">
      <t>カイタイ</t>
    </rPh>
    <rPh sb="24" eb="25">
      <t>ナド</t>
    </rPh>
    <rPh sb="25" eb="27">
      <t>コウジ</t>
    </rPh>
    <phoneticPr fontId="5"/>
  </si>
  <si>
    <t>長浜二丁目</t>
    <rPh sb="0" eb="2">
      <t>ナガハマ</t>
    </rPh>
    <rPh sb="2" eb="3">
      <t>ニ</t>
    </rPh>
    <rPh sb="3" eb="5">
      <t>チョウメ</t>
    </rPh>
    <phoneticPr fontId="5"/>
  </si>
  <si>
    <t>コンクリートブロック塀の解体，フェンスの設置等工事</t>
    <rPh sb="10" eb="11">
      <t>ヘイ</t>
    </rPh>
    <rPh sb="12" eb="14">
      <t>カイタイ</t>
    </rPh>
    <rPh sb="20" eb="22">
      <t>セッチ</t>
    </rPh>
    <rPh sb="22" eb="23">
      <t>ナド</t>
    </rPh>
    <rPh sb="23" eb="25">
      <t>コウジ</t>
    </rPh>
    <phoneticPr fontId="5"/>
  </si>
  <si>
    <t>保健福祉局</t>
    <rPh sb="0" eb="2">
      <t>ホケン</t>
    </rPh>
    <rPh sb="2" eb="4">
      <t>フクシ</t>
    </rPh>
    <rPh sb="4" eb="5">
      <t>キョク</t>
    </rPh>
    <phoneticPr fontId="5"/>
  </si>
  <si>
    <t>092-711-4248</t>
    <phoneticPr fontId="5"/>
  </si>
  <si>
    <t>障がい企画課</t>
    <rPh sb="0" eb="1">
      <t>ショウ</t>
    </rPh>
    <rPh sb="3" eb="5">
      <t>キカク</t>
    </rPh>
    <rPh sb="5" eb="6">
      <t>カ</t>
    </rPh>
    <phoneticPr fontId="5"/>
  </si>
  <si>
    <t>市道原３０５１号線道路改良工事</t>
    <rPh sb="0" eb="2">
      <t>シドウ</t>
    </rPh>
    <rPh sb="2" eb="3">
      <t>ハラ</t>
    </rPh>
    <rPh sb="7" eb="9">
      <t>ゴウセン</t>
    </rPh>
    <rPh sb="9" eb="11">
      <t>ドウロ</t>
    </rPh>
    <rPh sb="11" eb="13">
      <t>カイリョウ</t>
    </rPh>
    <rPh sb="13" eb="15">
      <t>コウジ</t>
    </rPh>
    <phoneticPr fontId="5"/>
  </si>
  <si>
    <t>原三丁目</t>
    <rPh sb="0" eb="1">
      <t>ハラ</t>
    </rPh>
    <rPh sb="1" eb="2">
      <t>サン</t>
    </rPh>
    <rPh sb="2" eb="4">
      <t>チョウメ</t>
    </rPh>
    <phoneticPr fontId="5"/>
  </si>
  <si>
    <t>道路改良  Ｌ＝３０m</t>
    <rPh sb="0" eb="2">
      <t>ドウロ</t>
    </rPh>
    <rPh sb="2" eb="4">
      <t>カイリョウ</t>
    </rPh>
    <phoneticPr fontId="5"/>
  </si>
  <si>
    <t>092-833-4333</t>
  </si>
  <si>
    <t>宮浦２８６２号線道路改良工事</t>
    <rPh sb="0" eb="2">
      <t>ミヤウラ</t>
    </rPh>
    <rPh sb="6" eb="8">
      <t>ゴウセン</t>
    </rPh>
    <rPh sb="8" eb="10">
      <t>ドウロ</t>
    </rPh>
    <rPh sb="10" eb="12">
      <t>カイリョウ</t>
    </rPh>
    <rPh sb="12" eb="14">
      <t>コウジ</t>
    </rPh>
    <phoneticPr fontId="5"/>
  </si>
  <si>
    <t>宮浦地内</t>
    <rPh sb="0" eb="2">
      <t>ミヤウラ</t>
    </rPh>
    <rPh sb="2" eb="3">
      <t>チ</t>
    </rPh>
    <rPh sb="3" eb="4">
      <t>ナイ</t>
    </rPh>
    <phoneticPr fontId="5"/>
  </si>
  <si>
    <t>歩道舗装，ブロック積</t>
    <rPh sb="0" eb="2">
      <t>ホドウ</t>
    </rPh>
    <rPh sb="2" eb="4">
      <t>ホソウ</t>
    </rPh>
    <rPh sb="9" eb="10">
      <t>ツミ</t>
    </rPh>
    <phoneticPr fontId="5"/>
  </si>
  <si>
    <t>東部汚水処理場地下廊通路基礎改良工事</t>
    <rPh sb="0" eb="7">
      <t>トウブオスイショリジョウ</t>
    </rPh>
    <rPh sb="7" eb="9">
      <t>チカ</t>
    </rPh>
    <rPh sb="9" eb="10">
      <t>ロウ</t>
    </rPh>
    <rPh sb="10" eb="12">
      <t>ツウロ</t>
    </rPh>
    <rPh sb="12" eb="14">
      <t>キソ</t>
    </rPh>
    <rPh sb="14" eb="16">
      <t>カイリョウ</t>
    </rPh>
    <rPh sb="16" eb="18">
      <t>コウジ</t>
    </rPh>
    <phoneticPr fontId="5"/>
  </si>
  <si>
    <t>蒲田</t>
    <rPh sb="0" eb="2">
      <t>カマタ</t>
    </rPh>
    <phoneticPr fontId="5"/>
  </si>
  <si>
    <t>基礎改良工事　１式</t>
    <rPh sb="0" eb="2">
      <t>キソ</t>
    </rPh>
    <rPh sb="2" eb="4">
      <t>カイリョウ</t>
    </rPh>
    <rPh sb="4" eb="6">
      <t>コウジ</t>
    </rPh>
    <rPh sb="8" eb="9">
      <t>シキ</t>
    </rPh>
    <phoneticPr fontId="5"/>
  </si>
  <si>
    <t>市道名子１２５２号線交差点改良工事</t>
    <rPh sb="0" eb="2">
      <t>シドウ</t>
    </rPh>
    <rPh sb="2" eb="4">
      <t>ナゴ</t>
    </rPh>
    <rPh sb="8" eb="10">
      <t>ゴウセン</t>
    </rPh>
    <rPh sb="10" eb="13">
      <t>コウサテン</t>
    </rPh>
    <rPh sb="13" eb="15">
      <t>カイリョウ</t>
    </rPh>
    <rPh sb="15" eb="17">
      <t>コウジ</t>
    </rPh>
    <phoneticPr fontId="5"/>
  </si>
  <si>
    <t>名子一丁目</t>
    <rPh sb="0" eb="2">
      <t>ナゴ</t>
    </rPh>
    <rPh sb="2" eb="3">
      <t>イチ</t>
    </rPh>
    <rPh sb="3" eb="5">
      <t>チョウメ</t>
    </rPh>
    <phoneticPr fontId="5"/>
  </si>
  <si>
    <t>交差点改良1箇所</t>
    <rPh sb="0" eb="3">
      <t>コウサテン</t>
    </rPh>
    <rPh sb="3" eb="5">
      <t>カイリョウ</t>
    </rPh>
    <rPh sb="6" eb="8">
      <t>カショ</t>
    </rPh>
    <phoneticPr fontId="5"/>
  </si>
  <si>
    <t>市道野多目１５８４号線道路改良工事</t>
    <rPh sb="0" eb="2">
      <t>シドウ</t>
    </rPh>
    <rPh sb="2" eb="5">
      <t>ノタメ</t>
    </rPh>
    <rPh sb="9" eb="11">
      <t>ゴウセン</t>
    </rPh>
    <rPh sb="11" eb="13">
      <t>ドウロ</t>
    </rPh>
    <rPh sb="13" eb="15">
      <t>カイリョウ</t>
    </rPh>
    <rPh sb="15" eb="17">
      <t>コウジ</t>
    </rPh>
    <phoneticPr fontId="5"/>
  </si>
  <si>
    <t>野多目二丁目</t>
    <rPh sb="0" eb="3">
      <t>ノタメ</t>
    </rPh>
    <rPh sb="3" eb="4">
      <t>ニ</t>
    </rPh>
    <rPh sb="4" eb="6">
      <t>チョウメ</t>
    </rPh>
    <phoneticPr fontId="5"/>
  </si>
  <si>
    <t>西月隈１１５６号線外2路線道路改良工事</t>
    <rPh sb="0" eb="1">
      <t>ニシ</t>
    </rPh>
    <rPh sb="1" eb="2">
      <t>ツキ</t>
    </rPh>
    <rPh sb="2" eb="3">
      <t>クマ</t>
    </rPh>
    <rPh sb="7" eb="9">
      <t>ゴウセン</t>
    </rPh>
    <rPh sb="9" eb="10">
      <t>ホカ</t>
    </rPh>
    <rPh sb="11" eb="13">
      <t>ロセン</t>
    </rPh>
    <rPh sb="13" eb="15">
      <t>ドウロ</t>
    </rPh>
    <rPh sb="15" eb="17">
      <t>カイリョウ</t>
    </rPh>
    <rPh sb="17" eb="19">
      <t>コウジ</t>
    </rPh>
    <phoneticPr fontId="5"/>
  </si>
  <si>
    <t>西月隈五丁目外</t>
    <rPh sb="0" eb="1">
      <t>ニシ</t>
    </rPh>
    <rPh sb="1" eb="2">
      <t>ツキ</t>
    </rPh>
    <rPh sb="2" eb="3">
      <t>クマ</t>
    </rPh>
    <rPh sb="3" eb="4">
      <t>ゴ</t>
    </rPh>
    <rPh sb="4" eb="6">
      <t>チョウメ</t>
    </rPh>
    <rPh sb="6" eb="7">
      <t>ホカ</t>
    </rPh>
    <phoneticPr fontId="5"/>
  </si>
  <si>
    <t>令和元年度原賀茂線（原七丁目）道路改良工事</t>
    <rPh sb="0" eb="2">
      <t>レイワ</t>
    </rPh>
    <rPh sb="2" eb="4">
      <t>ガンネン</t>
    </rPh>
    <rPh sb="4" eb="5">
      <t>ド</t>
    </rPh>
    <rPh sb="5" eb="6">
      <t>ハラ</t>
    </rPh>
    <rPh sb="6" eb="8">
      <t>カモ</t>
    </rPh>
    <rPh sb="8" eb="9">
      <t>セン</t>
    </rPh>
    <rPh sb="10" eb="11">
      <t>ハラ</t>
    </rPh>
    <rPh sb="11" eb="12">
      <t>ナナ</t>
    </rPh>
    <rPh sb="12" eb="14">
      <t>チョウメ</t>
    </rPh>
    <rPh sb="15" eb="17">
      <t>ドウロ</t>
    </rPh>
    <rPh sb="17" eb="19">
      <t>カイリョウ</t>
    </rPh>
    <rPh sb="19" eb="21">
      <t>コウジ</t>
    </rPh>
    <phoneticPr fontId="5"/>
  </si>
  <si>
    <t>原七丁目</t>
    <rPh sb="0" eb="1">
      <t>ハラ</t>
    </rPh>
    <rPh sb="1" eb="2">
      <t>ナナ</t>
    </rPh>
    <rPh sb="2" eb="4">
      <t>チョウメ</t>
    </rPh>
    <phoneticPr fontId="5"/>
  </si>
  <si>
    <t>道路改良  Ｌ＝８０m</t>
    <rPh sb="0" eb="2">
      <t>ドウロ</t>
    </rPh>
    <rPh sb="2" eb="4">
      <t>カイリョウ</t>
    </rPh>
    <phoneticPr fontId="5"/>
  </si>
  <si>
    <t>障がい者スポーツセンターコンクリートブロック塀解体等工事</t>
    <rPh sb="0" eb="1">
      <t>ショウ</t>
    </rPh>
    <rPh sb="3" eb="4">
      <t>シャ</t>
    </rPh>
    <rPh sb="22" eb="23">
      <t>ヘイ</t>
    </rPh>
    <rPh sb="23" eb="25">
      <t>カイタイ</t>
    </rPh>
    <rPh sb="25" eb="26">
      <t>ナド</t>
    </rPh>
    <rPh sb="26" eb="28">
      <t>コウジ</t>
    </rPh>
    <phoneticPr fontId="5"/>
  </si>
  <si>
    <t>清水一丁目</t>
    <rPh sb="0" eb="2">
      <t>シミズ</t>
    </rPh>
    <rPh sb="2" eb="3">
      <t>イチ</t>
    </rPh>
    <rPh sb="3" eb="5">
      <t>チョウメ</t>
    </rPh>
    <phoneticPr fontId="5"/>
  </si>
  <si>
    <t>コンクリートブロック塀の解体，フェンスの設置等工事</t>
    <rPh sb="10" eb="11">
      <t>ヘイ</t>
    </rPh>
    <rPh sb="12" eb="14">
      <t>カイタイ</t>
    </rPh>
    <rPh sb="20" eb="22">
      <t>セッチ</t>
    </rPh>
    <rPh sb="22" eb="23">
      <t>ナド</t>
    </rPh>
    <phoneticPr fontId="5"/>
  </si>
  <si>
    <t>県道桜井太郎丸線バス停上屋等設置工事</t>
    <rPh sb="0" eb="8">
      <t>ケンドウサクライタロウマルセン</t>
    </rPh>
    <rPh sb="10" eb="16">
      <t>テイウワヤトウセッチ</t>
    </rPh>
    <rPh sb="16" eb="18">
      <t>コウジ</t>
    </rPh>
    <phoneticPr fontId="5"/>
  </si>
  <si>
    <t>元浜一丁目</t>
    <rPh sb="0" eb="2">
      <t>モトハマ</t>
    </rPh>
    <rPh sb="2" eb="3">
      <t>イチ</t>
    </rPh>
    <rPh sb="3" eb="5">
      <t>チョウメ</t>
    </rPh>
    <phoneticPr fontId="5"/>
  </si>
  <si>
    <t>バス停上屋設置</t>
    <rPh sb="3" eb="5">
      <t>ウワヤ</t>
    </rPh>
    <rPh sb="5" eb="7">
      <t>セッチ</t>
    </rPh>
    <phoneticPr fontId="5"/>
  </si>
  <si>
    <t>市道石丸９６９号線　道路改良工事</t>
    <rPh sb="0" eb="2">
      <t>シドウ</t>
    </rPh>
    <rPh sb="2" eb="4">
      <t>イシマル</t>
    </rPh>
    <rPh sb="7" eb="9">
      <t>ゴウセン</t>
    </rPh>
    <rPh sb="10" eb="16">
      <t>ドウロカイリョウコウジ</t>
    </rPh>
    <phoneticPr fontId="5"/>
  </si>
  <si>
    <t>石丸四丁目</t>
    <rPh sb="0" eb="2">
      <t>イシマル</t>
    </rPh>
    <rPh sb="2" eb="3">
      <t>ヨン</t>
    </rPh>
    <rPh sb="3" eb="5">
      <t>チョウメ</t>
    </rPh>
    <phoneticPr fontId="5"/>
  </si>
  <si>
    <t>道路改良</t>
    <rPh sb="0" eb="4">
      <t>ドウロカイリョウ</t>
    </rPh>
    <phoneticPr fontId="5"/>
  </si>
  <si>
    <t>市道井相田１３５３号線外床版補修工事</t>
    <phoneticPr fontId="5"/>
  </si>
  <si>
    <t>井相田二丁目地内外</t>
    <rPh sb="0" eb="3">
      <t>イソウダ</t>
    </rPh>
    <rPh sb="3" eb="4">
      <t>ニ</t>
    </rPh>
    <rPh sb="4" eb="6">
      <t>チョウメ</t>
    </rPh>
    <rPh sb="6" eb="8">
      <t>チナイ</t>
    </rPh>
    <rPh sb="8" eb="9">
      <t>ホカ</t>
    </rPh>
    <phoneticPr fontId="20"/>
  </si>
  <si>
    <t>床版補修工事（架替え）</t>
    <rPh sb="0" eb="2">
      <t>ショウバン</t>
    </rPh>
    <rPh sb="2" eb="4">
      <t>ホシュウ</t>
    </rPh>
    <rPh sb="4" eb="6">
      <t>コウジ</t>
    </rPh>
    <rPh sb="7" eb="8">
      <t>カ</t>
    </rPh>
    <rPh sb="8" eb="9">
      <t>カ</t>
    </rPh>
    <phoneticPr fontId="5"/>
  </si>
  <si>
    <t>博多区</t>
    <rPh sb="0" eb="3">
      <t>ハカタク</t>
    </rPh>
    <phoneticPr fontId="20"/>
  </si>
  <si>
    <t>092-419-1062</t>
  </si>
  <si>
    <t>維持管理課</t>
    <rPh sb="0" eb="2">
      <t>イジ</t>
    </rPh>
    <rPh sb="2" eb="4">
      <t>カンリ</t>
    </rPh>
    <rPh sb="4" eb="5">
      <t>カ</t>
    </rPh>
    <phoneticPr fontId="5"/>
  </si>
  <si>
    <t>那珂三丁目（未認定道路）歩道設置工事</t>
    <rPh sb="0" eb="2">
      <t>ナカ</t>
    </rPh>
    <rPh sb="2" eb="3">
      <t>サン</t>
    </rPh>
    <rPh sb="3" eb="5">
      <t>チョウメ</t>
    </rPh>
    <rPh sb="6" eb="9">
      <t>ミニンテイ</t>
    </rPh>
    <rPh sb="9" eb="11">
      <t>ドウロ</t>
    </rPh>
    <rPh sb="12" eb="14">
      <t>ホドウ</t>
    </rPh>
    <rPh sb="14" eb="16">
      <t>セッチ</t>
    </rPh>
    <rPh sb="16" eb="18">
      <t>コウジ</t>
    </rPh>
    <phoneticPr fontId="5"/>
  </si>
  <si>
    <t>那珂三丁目</t>
    <rPh sb="0" eb="2">
      <t>ナカ</t>
    </rPh>
    <rPh sb="2" eb="3">
      <t>サン</t>
    </rPh>
    <rPh sb="3" eb="5">
      <t>チョウメ</t>
    </rPh>
    <phoneticPr fontId="5"/>
  </si>
  <si>
    <t>横浜２０１７号線道路改良工事</t>
    <rPh sb="0" eb="2">
      <t>ヨコハマ</t>
    </rPh>
    <rPh sb="6" eb="8">
      <t>ゴウセン</t>
    </rPh>
    <rPh sb="8" eb="10">
      <t>ドウロ</t>
    </rPh>
    <rPh sb="10" eb="12">
      <t>カイリョウ</t>
    </rPh>
    <rPh sb="12" eb="14">
      <t>コウジ</t>
    </rPh>
    <phoneticPr fontId="5"/>
  </si>
  <si>
    <t>横浜二丁目</t>
    <rPh sb="0" eb="2">
      <t>ヨコハマ</t>
    </rPh>
    <rPh sb="2" eb="3">
      <t>ニ</t>
    </rPh>
    <rPh sb="3" eb="5">
      <t>チョウメ</t>
    </rPh>
    <phoneticPr fontId="5"/>
  </si>
  <si>
    <t>側溝Ｌ＝８０m，舗装</t>
    <rPh sb="0" eb="2">
      <t>ソッコウ</t>
    </rPh>
    <rPh sb="8" eb="10">
      <t>ホソウ</t>
    </rPh>
    <phoneticPr fontId="5"/>
  </si>
  <si>
    <t>吉塚７４３号線外2路線道路改良工事</t>
    <rPh sb="0" eb="2">
      <t>ヨシヅカ</t>
    </rPh>
    <rPh sb="5" eb="7">
      <t>ゴウセン</t>
    </rPh>
    <rPh sb="7" eb="8">
      <t>ホカ</t>
    </rPh>
    <rPh sb="9" eb="11">
      <t>ロセン</t>
    </rPh>
    <rPh sb="11" eb="13">
      <t>ドウロ</t>
    </rPh>
    <rPh sb="13" eb="15">
      <t>カイリョウ</t>
    </rPh>
    <rPh sb="15" eb="17">
      <t>コウジ</t>
    </rPh>
    <phoneticPr fontId="5"/>
  </si>
  <si>
    <t>吉塚三丁目外</t>
    <rPh sb="0" eb="2">
      <t>ヨシヅカ</t>
    </rPh>
    <rPh sb="2" eb="3">
      <t>サン</t>
    </rPh>
    <rPh sb="3" eb="5">
      <t>チョウメ</t>
    </rPh>
    <rPh sb="5" eb="6">
      <t>ホカ</t>
    </rPh>
    <phoneticPr fontId="5"/>
  </si>
  <si>
    <t>今津第一埋立場水路整備工事（その３）</t>
    <rPh sb="0" eb="2">
      <t>イマヅ</t>
    </rPh>
    <rPh sb="2" eb="4">
      <t>ダイイチ</t>
    </rPh>
    <rPh sb="4" eb="7">
      <t>ウメタテジョウ</t>
    </rPh>
    <rPh sb="7" eb="9">
      <t>スイロ</t>
    </rPh>
    <rPh sb="9" eb="11">
      <t>セイビ</t>
    </rPh>
    <rPh sb="11" eb="13">
      <t>コウジ</t>
    </rPh>
    <phoneticPr fontId="5"/>
  </si>
  <si>
    <t>側溝（水路）改良　１式</t>
    <rPh sb="0" eb="2">
      <t>ソッコウ</t>
    </rPh>
    <rPh sb="3" eb="5">
      <t>スイロ</t>
    </rPh>
    <rPh sb="6" eb="8">
      <t>カイリョウ</t>
    </rPh>
    <rPh sb="10" eb="11">
      <t>シキ</t>
    </rPh>
    <phoneticPr fontId="5"/>
  </si>
  <si>
    <t>西区大字羽根戸地内 譜代池改良工事</t>
    <rPh sb="0" eb="2">
      <t>ニシク</t>
    </rPh>
    <rPh sb="2" eb="4">
      <t>オオアザ</t>
    </rPh>
    <rPh sb="4" eb="7">
      <t>ハネド</t>
    </rPh>
    <rPh sb="7" eb="8">
      <t>チ</t>
    </rPh>
    <rPh sb="8" eb="9">
      <t>ナイ</t>
    </rPh>
    <rPh sb="10" eb="12">
      <t>フダイ</t>
    </rPh>
    <rPh sb="12" eb="13">
      <t>イケ</t>
    </rPh>
    <rPh sb="13" eb="15">
      <t>カイリョウ</t>
    </rPh>
    <rPh sb="15" eb="17">
      <t>コウジ</t>
    </rPh>
    <phoneticPr fontId="5"/>
  </si>
  <si>
    <t>大字羽根戸</t>
    <rPh sb="0" eb="2">
      <t>オオアザ</t>
    </rPh>
    <rPh sb="2" eb="5">
      <t>ハネド</t>
    </rPh>
    <phoneticPr fontId="5"/>
  </si>
  <si>
    <t>堤体工（張ブロック）</t>
    <rPh sb="0" eb="2">
      <t>テイタイ</t>
    </rPh>
    <rPh sb="2" eb="3">
      <t>コウ</t>
    </rPh>
    <rPh sb="4" eb="5">
      <t>ハリ</t>
    </rPh>
    <phoneticPr fontId="5"/>
  </si>
  <si>
    <t>東区下原一丁目地内　塚本池堤体改良工事</t>
    <rPh sb="0" eb="2">
      <t>ヒガシク</t>
    </rPh>
    <rPh sb="2" eb="4">
      <t>シモバル</t>
    </rPh>
    <rPh sb="4" eb="5">
      <t>イチ</t>
    </rPh>
    <rPh sb="5" eb="7">
      <t>チョウメ</t>
    </rPh>
    <rPh sb="7" eb="8">
      <t>チ</t>
    </rPh>
    <rPh sb="8" eb="9">
      <t>ナイ</t>
    </rPh>
    <rPh sb="10" eb="12">
      <t>ツカモト</t>
    </rPh>
    <rPh sb="12" eb="13">
      <t>イケ</t>
    </rPh>
    <rPh sb="13" eb="15">
      <t>テイタイ</t>
    </rPh>
    <rPh sb="15" eb="17">
      <t>カイリョウ</t>
    </rPh>
    <rPh sb="17" eb="19">
      <t>コウジ</t>
    </rPh>
    <phoneticPr fontId="5"/>
  </si>
  <si>
    <t>下原一丁目</t>
    <rPh sb="0" eb="2">
      <t>シモバル</t>
    </rPh>
    <rPh sb="2" eb="3">
      <t>イチ</t>
    </rPh>
    <rPh sb="3" eb="5">
      <t>チョウメ</t>
    </rPh>
    <phoneticPr fontId="5"/>
  </si>
  <si>
    <t>堤体工</t>
    <rPh sb="0" eb="2">
      <t>テイタイ</t>
    </rPh>
    <rPh sb="2" eb="3">
      <t>コウ</t>
    </rPh>
    <phoneticPr fontId="5"/>
  </si>
  <si>
    <t>092-733-5541</t>
    <phoneticPr fontId="5"/>
  </si>
  <si>
    <t>長尾１１９２号線外３路線通学路整備工事</t>
    <rPh sb="0" eb="2">
      <t>ナガオ</t>
    </rPh>
    <rPh sb="6" eb="8">
      <t>ゴウセン</t>
    </rPh>
    <rPh sb="8" eb="9">
      <t>ホカ</t>
    </rPh>
    <rPh sb="10" eb="12">
      <t>ロセン</t>
    </rPh>
    <rPh sb="12" eb="15">
      <t>ツウガクロ</t>
    </rPh>
    <rPh sb="15" eb="17">
      <t>セイビ</t>
    </rPh>
    <rPh sb="17" eb="19">
      <t>コウジ</t>
    </rPh>
    <phoneticPr fontId="5"/>
  </si>
  <si>
    <t>長尾一丁目</t>
    <rPh sb="0" eb="2">
      <t>ナガオ</t>
    </rPh>
    <rPh sb="2" eb="3">
      <t>イチ</t>
    </rPh>
    <rPh sb="3" eb="5">
      <t>チョウメ</t>
    </rPh>
    <phoneticPr fontId="5"/>
  </si>
  <si>
    <t>綱場町</t>
    <rPh sb="0" eb="3">
      <t>ツナバマチ</t>
    </rPh>
    <phoneticPr fontId="17"/>
  </si>
  <si>
    <t>開削　〇７５　Ｌ=２００ｍ</t>
    <rPh sb="0" eb="2">
      <t>カイサク</t>
    </rPh>
    <phoneticPr fontId="17"/>
  </si>
  <si>
    <t>西区太郎丸三．四丁目地内 農業用水管設置工事</t>
    <rPh sb="0" eb="2">
      <t>ニシク</t>
    </rPh>
    <rPh sb="2" eb="4">
      <t>タロウ</t>
    </rPh>
    <rPh sb="4" eb="5">
      <t>マル</t>
    </rPh>
    <rPh sb="5" eb="6">
      <t>サン</t>
    </rPh>
    <rPh sb="7" eb="8">
      <t>ヨン</t>
    </rPh>
    <rPh sb="8" eb="9">
      <t>チョウ</t>
    </rPh>
    <rPh sb="9" eb="10">
      <t>メ</t>
    </rPh>
    <rPh sb="10" eb="12">
      <t>チナイ</t>
    </rPh>
    <rPh sb="13" eb="16">
      <t>ノウギョウヨウ</t>
    </rPh>
    <rPh sb="16" eb="17">
      <t>スイ</t>
    </rPh>
    <rPh sb="17" eb="18">
      <t>カン</t>
    </rPh>
    <rPh sb="18" eb="20">
      <t>セッチ</t>
    </rPh>
    <rPh sb="20" eb="22">
      <t>コウジ</t>
    </rPh>
    <phoneticPr fontId="5"/>
  </si>
  <si>
    <t>大字太郎丸三．四丁目</t>
    <rPh sb="0" eb="2">
      <t>オオアザ</t>
    </rPh>
    <rPh sb="2" eb="5">
      <t>タロウマル</t>
    </rPh>
    <rPh sb="5" eb="6">
      <t>サン</t>
    </rPh>
    <rPh sb="7" eb="8">
      <t>ヨン</t>
    </rPh>
    <rPh sb="8" eb="9">
      <t>チョウ</t>
    </rPh>
    <rPh sb="9" eb="10">
      <t>メ</t>
    </rPh>
    <phoneticPr fontId="5"/>
  </si>
  <si>
    <t>管渠工（用水管設置）</t>
    <rPh sb="0" eb="2">
      <t>カンキョ</t>
    </rPh>
    <rPh sb="2" eb="3">
      <t>コウ</t>
    </rPh>
    <rPh sb="4" eb="6">
      <t>ヨウスイ</t>
    </rPh>
    <rPh sb="6" eb="7">
      <t>カン</t>
    </rPh>
    <rPh sb="7" eb="9">
      <t>セッチ</t>
    </rPh>
    <phoneticPr fontId="5"/>
  </si>
  <si>
    <t>香椎駅周辺土地区画整理事業　　　　　区画道路１０－３号線道路改良工事　（その２）</t>
    <rPh sb="18" eb="20">
      <t>クカク</t>
    </rPh>
    <rPh sb="20" eb="22">
      <t>ドウロ</t>
    </rPh>
    <rPh sb="26" eb="28">
      <t>ゴウセン</t>
    </rPh>
    <rPh sb="28" eb="30">
      <t>ドウロ</t>
    </rPh>
    <rPh sb="30" eb="32">
      <t>カイリョウ</t>
    </rPh>
    <rPh sb="32" eb="34">
      <t>コウジ</t>
    </rPh>
    <phoneticPr fontId="5"/>
  </si>
  <si>
    <t>香椎駅前一丁目</t>
    <rPh sb="0" eb="2">
      <t>カシイ</t>
    </rPh>
    <rPh sb="2" eb="4">
      <t>エキマエ</t>
    </rPh>
    <rPh sb="4" eb="5">
      <t>イチ</t>
    </rPh>
    <rPh sb="5" eb="7">
      <t>チョウメ</t>
    </rPh>
    <phoneticPr fontId="5"/>
  </si>
  <si>
    <t>道路改良　１式　</t>
    <rPh sb="0" eb="2">
      <t>ドウロ</t>
    </rPh>
    <rPh sb="2" eb="4">
      <t>カイリョウ</t>
    </rPh>
    <rPh sb="6" eb="7">
      <t>シキ</t>
    </rPh>
    <phoneticPr fontId="5"/>
  </si>
  <si>
    <t>住宅都市局</t>
    <rPh sb="0" eb="2">
      <t>ジュウタク</t>
    </rPh>
    <rPh sb="2" eb="5">
      <t>トシキョク</t>
    </rPh>
    <phoneticPr fontId="5"/>
  </si>
  <si>
    <t>092-671-7620</t>
    <phoneticPr fontId="5"/>
  </si>
  <si>
    <t>計画課</t>
    <rPh sb="0" eb="3">
      <t>ケイカクカ</t>
    </rPh>
    <phoneticPr fontId="5"/>
  </si>
  <si>
    <t>金印街道　道路改良工事</t>
    <rPh sb="0" eb="2">
      <t>キンイン</t>
    </rPh>
    <rPh sb="2" eb="4">
      <t>カイドウ</t>
    </rPh>
    <rPh sb="5" eb="7">
      <t>ドウロ</t>
    </rPh>
    <rPh sb="7" eb="9">
      <t>カイリョウ</t>
    </rPh>
    <rPh sb="9" eb="11">
      <t>コウジ</t>
    </rPh>
    <phoneticPr fontId="5"/>
  </si>
  <si>
    <t>大字志賀島</t>
    <rPh sb="0" eb="2">
      <t>オオアザ</t>
    </rPh>
    <rPh sb="2" eb="5">
      <t>シカノシマ</t>
    </rPh>
    <phoneticPr fontId="5"/>
  </si>
  <si>
    <t>ボックスカルバート　１式</t>
    <rPh sb="11" eb="12">
      <t>シキ</t>
    </rPh>
    <phoneticPr fontId="5"/>
  </si>
  <si>
    <t>市道福重石丸線（西２幹）歩道設置工事（その７）</t>
    <rPh sb="0" eb="2">
      <t>シドウ</t>
    </rPh>
    <rPh sb="2" eb="7">
      <t>フクシゲイシマルセン</t>
    </rPh>
    <rPh sb="8" eb="9">
      <t>ニシ</t>
    </rPh>
    <rPh sb="10" eb="11">
      <t>ミキ</t>
    </rPh>
    <rPh sb="12" eb="16">
      <t>ホドウセッチ</t>
    </rPh>
    <rPh sb="16" eb="18">
      <t>コウジ</t>
    </rPh>
    <phoneticPr fontId="5"/>
  </si>
  <si>
    <t>石丸二丁目</t>
    <rPh sb="0" eb="2">
      <t>イシマル</t>
    </rPh>
    <rPh sb="2" eb="3">
      <t>ニ</t>
    </rPh>
    <rPh sb="3" eb="5">
      <t>チョウメ</t>
    </rPh>
    <phoneticPr fontId="5"/>
  </si>
  <si>
    <t>歩道設置　函渠工</t>
    <rPh sb="0" eb="2">
      <t>ホドウ</t>
    </rPh>
    <rPh sb="2" eb="4">
      <t>セッチ</t>
    </rPh>
    <rPh sb="5" eb="8">
      <t>カンキョコウ</t>
    </rPh>
    <phoneticPr fontId="5"/>
  </si>
  <si>
    <t>092-895-7043</t>
    <phoneticPr fontId="5"/>
  </si>
  <si>
    <t>片江７０３号線歩道改良工事（その２）</t>
    <rPh sb="0" eb="2">
      <t>カタエ</t>
    </rPh>
    <rPh sb="5" eb="7">
      <t>ゴウセン</t>
    </rPh>
    <rPh sb="7" eb="9">
      <t>ホドウ</t>
    </rPh>
    <rPh sb="9" eb="11">
      <t>カイリョウ</t>
    </rPh>
    <rPh sb="11" eb="13">
      <t>コウジ</t>
    </rPh>
    <phoneticPr fontId="5"/>
  </si>
  <si>
    <t>片江四丁目</t>
    <rPh sb="0" eb="2">
      <t>カタエ</t>
    </rPh>
    <rPh sb="2" eb="3">
      <t>ヨン</t>
    </rPh>
    <rPh sb="3" eb="5">
      <t>チョウメ</t>
    </rPh>
    <phoneticPr fontId="5"/>
  </si>
  <si>
    <t>段差解消　Ｌ＝１００ｍ</t>
    <rPh sb="0" eb="2">
      <t>ダンサ</t>
    </rPh>
    <rPh sb="2" eb="4">
      <t>カイショウ</t>
    </rPh>
    <phoneticPr fontId="5"/>
  </si>
  <si>
    <t>令和元年度国道２６３号（飯倉）段差解消工事</t>
    <rPh sb="0" eb="2">
      <t>レイワ</t>
    </rPh>
    <rPh sb="2" eb="4">
      <t>ガンネン</t>
    </rPh>
    <rPh sb="4" eb="5">
      <t>ド</t>
    </rPh>
    <rPh sb="5" eb="7">
      <t>コクドウ</t>
    </rPh>
    <rPh sb="10" eb="11">
      <t>ゴウ</t>
    </rPh>
    <rPh sb="12" eb="14">
      <t>イイクラ</t>
    </rPh>
    <rPh sb="15" eb="17">
      <t>ダンサ</t>
    </rPh>
    <rPh sb="17" eb="19">
      <t>カイショウ</t>
    </rPh>
    <rPh sb="19" eb="21">
      <t>コウジ</t>
    </rPh>
    <phoneticPr fontId="5"/>
  </si>
  <si>
    <t>飯倉六，七丁目</t>
    <rPh sb="0" eb="2">
      <t>イイクラ</t>
    </rPh>
    <rPh sb="2" eb="3">
      <t>６</t>
    </rPh>
    <rPh sb="4" eb="5">
      <t>７</t>
    </rPh>
    <rPh sb="5" eb="7">
      <t>チョウメ</t>
    </rPh>
    <phoneticPr fontId="5"/>
  </si>
  <si>
    <t>段差解消工事　L=５０m</t>
    <rPh sb="0" eb="2">
      <t>ダンサ</t>
    </rPh>
    <rPh sb="2" eb="4">
      <t>カイショウ</t>
    </rPh>
    <rPh sb="4" eb="6">
      <t>コウジ</t>
    </rPh>
    <phoneticPr fontId="5"/>
  </si>
  <si>
    <t>公営住宅（城浜住宅）給水管撤去工事</t>
    <rPh sb="0" eb="2">
      <t>コウエイ</t>
    </rPh>
    <rPh sb="2" eb="4">
      <t>ジュウタク</t>
    </rPh>
    <rPh sb="10" eb="13">
      <t>キュウスイカン</t>
    </rPh>
    <rPh sb="13" eb="15">
      <t>テッキョ</t>
    </rPh>
    <phoneticPr fontId="5"/>
  </si>
  <si>
    <t>城浜団地</t>
    <rPh sb="0" eb="1">
      <t>シロ</t>
    </rPh>
    <rPh sb="1" eb="2">
      <t>ハマ</t>
    </rPh>
    <rPh sb="2" eb="4">
      <t>ダンチ</t>
    </rPh>
    <phoneticPr fontId="5"/>
  </si>
  <si>
    <t>住宅建替に伴う給水管撤去工事</t>
    <rPh sb="0" eb="2">
      <t>ジュウタク</t>
    </rPh>
    <rPh sb="2" eb="3">
      <t>タ</t>
    </rPh>
    <rPh sb="3" eb="4">
      <t>カ</t>
    </rPh>
    <rPh sb="5" eb="6">
      <t>トモナ</t>
    </rPh>
    <rPh sb="7" eb="10">
      <t>キュウスイカン</t>
    </rPh>
    <rPh sb="10" eb="12">
      <t>テッキョ</t>
    </rPh>
    <rPh sb="12" eb="14">
      <t>コウジ</t>
    </rPh>
    <phoneticPr fontId="5"/>
  </si>
  <si>
    <t>早良六丁目</t>
    <rPh sb="0" eb="2">
      <t>サワラ</t>
    </rPh>
    <rPh sb="2" eb="3">
      <t>ロク</t>
    </rPh>
    <rPh sb="3" eb="5">
      <t>チョウメ</t>
    </rPh>
    <phoneticPr fontId="5"/>
  </si>
  <si>
    <t>和白２８２１号線　道路改良工事</t>
    <rPh sb="0" eb="2">
      <t>ワジロ</t>
    </rPh>
    <rPh sb="6" eb="8">
      <t>ゴウセン</t>
    </rPh>
    <rPh sb="9" eb="11">
      <t>ドウロ</t>
    </rPh>
    <rPh sb="11" eb="13">
      <t>カイリョウ</t>
    </rPh>
    <rPh sb="13" eb="15">
      <t>コウジ</t>
    </rPh>
    <phoneticPr fontId="5"/>
  </si>
  <si>
    <t>和白六丁目</t>
    <rPh sb="0" eb="2">
      <t>ワジロ</t>
    </rPh>
    <rPh sb="2" eb="3">
      <t>ロク</t>
    </rPh>
    <rPh sb="3" eb="5">
      <t>チョウメ</t>
    </rPh>
    <phoneticPr fontId="5"/>
  </si>
  <si>
    <t>側溝工　１式
舗装工　１式</t>
    <rPh sb="0" eb="2">
      <t>ソッコウ</t>
    </rPh>
    <rPh sb="2" eb="3">
      <t>コウ</t>
    </rPh>
    <rPh sb="5" eb="6">
      <t>シキ</t>
    </rPh>
    <rPh sb="7" eb="9">
      <t>ホソウ</t>
    </rPh>
    <rPh sb="9" eb="10">
      <t>コウ</t>
    </rPh>
    <rPh sb="12" eb="13">
      <t>シキ</t>
    </rPh>
    <phoneticPr fontId="5"/>
  </si>
  <si>
    <t>納骨堂外構改良工事</t>
    <rPh sb="0" eb="3">
      <t>ノウコツドウ</t>
    </rPh>
    <rPh sb="3" eb="5">
      <t>ガイコウ</t>
    </rPh>
    <rPh sb="5" eb="7">
      <t>カイリョウ</t>
    </rPh>
    <rPh sb="7" eb="9">
      <t>コウジ</t>
    </rPh>
    <phoneticPr fontId="5"/>
  </si>
  <si>
    <t>七隈七丁目</t>
    <rPh sb="0" eb="2">
      <t>ナナクマ</t>
    </rPh>
    <rPh sb="2" eb="3">
      <t>ナナ</t>
    </rPh>
    <rPh sb="3" eb="5">
      <t>チョウメ</t>
    </rPh>
    <phoneticPr fontId="5"/>
  </si>
  <si>
    <t>花畑二丁目</t>
    <rPh sb="0" eb="2">
      <t>ハナハタ</t>
    </rPh>
    <rPh sb="2" eb="3">
      <t>ニ</t>
    </rPh>
    <rPh sb="3" eb="5">
      <t>チョウメ</t>
    </rPh>
    <phoneticPr fontId="5"/>
  </si>
  <si>
    <t>早良区小笠木地内水路改良工事</t>
    <phoneticPr fontId="5"/>
  </si>
  <si>
    <t>大字小笠木</t>
    <phoneticPr fontId="5"/>
  </si>
  <si>
    <t>水路改良</t>
    <rPh sb="0" eb="2">
      <t>スイロ</t>
    </rPh>
    <rPh sb="2" eb="4">
      <t>カイリョウ</t>
    </rPh>
    <phoneticPr fontId="5"/>
  </si>
  <si>
    <t>農業施設課</t>
    <rPh sb="0" eb="2">
      <t>ノウギョウ</t>
    </rPh>
    <rPh sb="2" eb="4">
      <t>シセツ</t>
    </rPh>
    <rPh sb="4" eb="5">
      <t>カ</t>
    </rPh>
    <phoneticPr fontId="5"/>
  </si>
  <si>
    <t>早良区石釜地内水路改良工事</t>
    <phoneticPr fontId="5"/>
  </si>
  <si>
    <t>大字石釜</t>
    <rPh sb="2" eb="3">
      <t>イシ</t>
    </rPh>
    <rPh sb="3" eb="4">
      <t>ガマ</t>
    </rPh>
    <phoneticPr fontId="5"/>
  </si>
  <si>
    <t>花畑園芸公園　擁壁改修工事</t>
    <rPh sb="0" eb="2">
      <t>ハナハタ</t>
    </rPh>
    <rPh sb="2" eb="4">
      <t>エンゲイ</t>
    </rPh>
    <rPh sb="4" eb="6">
      <t>コウエン</t>
    </rPh>
    <rPh sb="7" eb="9">
      <t>ヨウヘキ</t>
    </rPh>
    <rPh sb="9" eb="11">
      <t>カイシュウ</t>
    </rPh>
    <rPh sb="11" eb="13">
      <t>コウジ</t>
    </rPh>
    <phoneticPr fontId="5"/>
  </si>
  <si>
    <t>大字桧原</t>
    <rPh sb="0" eb="2">
      <t>オオアザ</t>
    </rPh>
    <rPh sb="2" eb="4">
      <t>ヒバル</t>
    </rPh>
    <phoneticPr fontId="5"/>
  </si>
  <si>
    <t>牧柵更新　１式</t>
    <rPh sb="0" eb="2">
      <t>ボクサク</t>
    </rPh>
    <rPh sb="2" eb="4">
      <t>コウシン</t>
    </rPh>
    <rPh sb="6" eb="7">
      <t>シキ</t>
    </rPh>
    <phoneticPr fontId="5"/>
  </si>
  <si>
    <t>092-711-4852</t>
    <phoneticPr fontId="5"/>
  </si>
  <si>
    <t>農業振興課</t>
    <rPh sb="0" eb="2">
      <t>ノウギョウ</t>
    </rPh>
    <rPh sb="2" eb="5">
      <t>シンコウカ</t>
    </rPh>
    <phoneticPr fontId="5"/>
  </si>
  <si>
    <t>県道都地姪浜線外１路線バス停上屋設置工事</t>
    <rPh sb="0" eb="2">
      <t>ケンドウ</t>
    </rPh>
    <rPh sb="2" eb="8">
      <t>ミヤコチメイノハマセンホカ</t>
    </rPh>
    <rPh sb="9" eb="11">
      <t>ロセン</t>
    </rPh>
    <rPh sb="13" eb="20">
      <t>テイウワヤセッチコウジ</t>
    </rPh>
    <phoneticPr fontId="5"/>
  </si>
  <si>
    <t>福重三丁目外</t>
    <rPh sb="0" eb="2">
      <t>フクシゲ</t>
    </rPh>
    <rPh sb="2" eb="3">
      <t>サン</t>
    </rPh>
    <rPh sb="3" eb="5">
      <t>チョウメ</t>
    </rPh>
    <rPh sb="5" eb="6">
      <t>ホカ</t>
    </rPh>
    <phoneticPr fontId="5"/>
  </si>
  <si>
    <t>一本松川河川浚渫工事</t>
    <rPh sb="0" eb="8">
      <t>イッポンマツカワカセンシュンセツ</t>
    </rPh>
    <rPh sb="8" eb="10">
      <t>コウジ</t>
    </rPh>
    <phoneticPr fontId="5"/>
  </si>
  <si>
    <t>長尾五丁目外</t>
    <rPh sb="0" eb="2">
      <t>ナガオ</t>
    </rPh>
    <rPh sb="2" eb="3">
      <t>ゴ</t>
    </rPh>
    <rPh sb="3" eb="5">
      <t>チョウメ</t>
    </rPh>
    <rPh sb="5" eb="6">
      <t>ホカ</t>
    </rPh>
    <phoneticPr fontId="5"/>
  </si>
  <si>
    <t>浚渫　一式</t>
    <rPh sb="0" eb="2">
      <t>シュンセツ</t>
    </rPh>
    <rPh sb="3" eb="5">
      <t>１シキ</t>
    </rPh>
    <phoneticPr fontId="5"/>
  </si>
  <si>
    <t>城南区</t>
    <rPh sb="0" eb="3">
      <t>ジョウナンク</t>
    </rPh>
    <phoneticPr fontId="23"/>
  </si>
  <si>
    <t>092-833-4078</t>
  </si>
  <si>
    <t>七寺川浚渫工事</t>
  </si>
  <si>
    <t>今宿東二丁目外</t>
    <rPh sb="3" eb="4">
      <t>ニ</t>
    </rPh>
    <phoneticPr fontId="5"/>
  </si>
  <si>
    <t>河川浚渫</t>
  </si>
  <si>
    <t>指名</t>
  </si>
  <si>
    <t>西区</t>
  </si>
  <si>
    <t>土木第２課</t>
  </si>
  <si>
    <t>東区大字上和白地内 大蔵池沈砂池改良工事</t>
    <rPh sb="0" eb="1">
      <t>ヒガシ</t>
    </rPh>
    <rPh sb="1" eb="2">
      <t>ク</t>
    </rPh>
    <rPh sb="2" eb="4">
      <t>オオアザ</t>
    </rPh>
    <rPh sb="4" eb="7">
      <t>カミワジロ</t>
    </rPh>
    <rPh sb="7" eb="8">
      <t>チ</t>
    </rPh>
    <rPh sb="8" eb="9">
      <t>ナイ</t>
    </rPh>
    <rPh sb="10" eb="12">
      <t>オオゾウ</t>
    </rPh>
    <rPh sb="12" eb="13">
      <t>イケ</t>
    </rPh>
    <rPh sb="13" eb="16">
      <t>チンサチ</t>
    </rPh>
    <rPh sb="16" eb="18">
      <t>カイリョウ</t>
    </rPh>
    <rPh sb="18" eb="20">
      <t>コウジ</t>
    </rPh>
    <phoneticPr fontId="5"/>
  </si>
  <si>
    <t>大字上和白</t>
    <rPh sb="0" eb="2">
      <t>オオアザ</t>
    </rPh>
    <rPh sb="2" eb="5">
      <t>カミワジロ</t>
    </rPh>
    <phoneticPr fontId="5"/>
  </si>
  <si>
    <t>沈砂池埋め土</t>
    <rPh sb="0" eb="3">
      <t>チンサチ</t>
    </rPh>
    <rPh sb="3" eb="4">
      <t>ウ</t>
    </rPh>
    <rPh sb="5" eb="6">
      <t>ド</t>
    </rPh>
    <phoneticPr fontId="5"/>
  </si>
  <si>
    <t>東区（千早四丁目）地内再生水管布設工事</t>
    <rPh sb="0" eb="2">
      <t>ヒガシク</t>
    </rPh>
    <rPh sb="3" eb="5">
      <t>チハヤ</t>
    </rPh>
    <rPh sb="5" eb="6">
      <t>４</t>
    </rPh>
    <rPh sb="6" eb="8">
      <t>チョウメ</t>
    </rPh>
    <rPh sb="9" eb="10">
      <t>チ</t>
    </rPh>
    <rPh sb="10" eb="11">
      <t>ナイ</t>
    </rPh>
    <rPh sb="11" eb="14">
      <t>サイセイスイ</t>
    </rPh>
    <rPh sb="14" eb="15">
      <t>カン</t>
    </rPh>
    <rPh sb="15" eb="17">
      <t>フセツ</t>
    </rPh>
    <rPh sb="17" eb="19">
      <t>コウジ</t>
    </rPh>
    <phoneticPr fontId="1"/>
  </si>
  <si>
    <t>千早四丁目</t>
    <rPh sb="0" eb="2">
      <t>チハヤ</t>
    </rPh>
    <rPh sb="2" eb="3">
      <t>４</t>
    </rPh>
    <rPh sb="3" eb="5">
      <t>チョウメ</t>
    </rPh>
    <phoneticPr fontId="5"/>
  </si>
  <si>
    <t>開削　〇１００　Ｌ=３５ｍ</t>
    <rPh sb="0" eb="2">
      <t>カイサク</t>
    </rPh>
    <phoneticPr fontId="5"/>
  </si>
  <si>
    <t>市道蒲田１２０６号線交差点改良工事</t>
    <rPh sb="0" eb="2">
      <t>シドウ</t>
    </rPh>
    <rPh sb="2" eb="4">
      <t>カマタ</t>
    </rPh>
    <rPh sb="8" eb="10">
      <t>ゴウセン</t>
    </rPh>
    <rPh sb="10" eb="13">
      <t>コウサテン</t>
    </rPh>
    <rPh sb="13" eb="15">
      <t>カイリョウ</t>
    </rPh>
    <rPh sb="15" eb="17">
      <t>コウジ</t>
    </rPh>
    <phoneticPr fontId="5"/>
  </si>
  <si>
    <t>蒲田二丁目</t>
    <rPh sb="0" eb="2">
      <t>カマタ</t>
    </rPh>
    <rPh sb="2" eb="3">
      <t>ニ</t>
    </rPh>
    <rPh sb="3" eb="5">
      <t>チョウメ</t>
    </rPh>
    <phoneticPr fontId="5"/>
  </si>
  <si>
    <t>香椎六丁目</t>
    <rPh sb="0" eb="2">
      <t>カシイ</t>
    </rPh>
    <rPh sb="2" eb="3">
      <t>ロク</t>
    </rPh>
    <rPh sb="3" eb="5">
      <t>チョウメ</t>
    </rPh>
    <phoneticPr fontId="3"/>
  </si>
  <si>
    <t>治水池整備　１式</t>
    <rPh sb="0" eb="2">
      <t>チスイ</t>
    </rPh>
    <rPh sb="2" eb="3">
      <t>チ</t>
    </rPh>
    <rPh sb="3" eb="5">
      <t>セイビ</t>
    </rPh>
    <rPh sb="7" eb="8">
      <t>シキ</t>
    </rPh>
    <phoneticPr fontId="3"/>
  </si>
  <si>
    <t>指名</t>
    <rPh sb="0" eb="2">
      <t>シメイ</t>
    </rPh>
    <phoneticPr fontId="3"/>
  </si>
  <si>
    <t>港湾土木</t>
    <rPh sb="0" eb="4">
      <t>コウワンドボク</t>
    </rPh>
    <phoneticPr fontId="5"/>
  </si>
  <si>
    <t>水上ステージ撤去工事</t>
    <rPh sb="0" eb="2">
      <t>スイジョウ</t>
    </rPh>
    <rPh sb="6" eb="8">
      <t>テッキョ</t>
    </rPh>
    <rPh sb="8" eb="10">
      <t>コウジ</t>
    </rPh>
    <phoneticPr fontId="5"/>
  </si>
  <si>
    <t>那の津一丁目地先</t>
    <rPh sb="0" eb="1">
      <t>ナ</t>
    </rPh>
    <rPh sb="2" eb="3">
      <t>ツ</t>
    </rPh>
    <rPh sb="3" eb="4">
      <t>イチ</t>
    </rPh>
    <rPh sb="4" eb="6">
      <t>チョウメ</t>
    </rPh>
    <rPh sb="6" eb="7">
      <t>チ</t>
    </rPh>
    <rPh sb="7" eb="8">
      <t>サキ</t>
    </rPh>
    <phoneticPr fontId="5"/>
  </si>
  <si>
    <t>水上ステージの撤去</t>
    <rPh sb="0" eb="2">
      <t>スイジョウ</t>
    </rPh>
    <rPh sb="7" eb="9">
      <t>テッキョ</t>
    </rPh>
    <phoneticPr fontId="5"/>
  </si>
  <si>
    <t>経済観光文化局</t>
    <rPh sb="0" eb="6">
      <t>ケイザイカンコウブンカ</t>
    </rPh>
    <rPh sb="6" eb="7">
      <t>キョク</t>
    </rPh>
    <phoneticPr fontId="5"/>
  </si>
  <si>
    <t>092-771-6061</t>
    <phoneticPr fontId="5"/>
  </si>
  <si>
    <t>開催運営課</t>
    <rPh sb="0" eb="5">
      <t>カイサイウンエイカ</t>
    </rPh>
    <phoneticPr fontId="5"/>
  </si>
  <si>
    <t>ガイドレール製作設置工事</t>
    <rPh sb="6" eb="8">
      <t>セイサク</t>
    </rPh>
    <rPh sb="8" eb="10">
      <t>セッチ</t>
    </rPh>
    <rPh sb="10" eb="12">
      <t>コウジ</t>
    </rPh>
    <phoneticPr fontId="5"/>
  </si>
  <si>
    <t>競技用設備の取替</t>
    <rPh sb="0" eb="3">
      <t>キョウギヨウ</t>
    </rPh>
    <rPh sb="3" eb="5">
      <t>セツビ</t>
    </rPh>
    <rPh sb="6" eb="8">
      <t>トリカエ</t>
    </rPh>
    <phoneticPr fontId="5"/>
  </si>
  <si>
    <t>造園</t>
    <rPh sb="0" eb="2">
      <t>ゾウエン</t>
    </rPh>
    <phoneticPr fontId="5"/>
  </si>
  <si>
    <t>那珂川河畔緑道整備工事</t>
    <rPh sb="0" eb="3">
      <t>ナカガワ</t>
    </rPh>
    <rPh sb="3" eb="5">
      <t>カハン</t>
    </rPh>
    <rPh sb="5" eb="7">
      <t>リョクドウ</t>
    </rPh>
    <rPh sb="7" eb="9">
      <t>セイビ</t>
    </rPh>
    <rPh sb="9" eb="11">
      <t>コウジ</t>
    </rPh>
    <phoneticPr fontId="5"/>
  </si>
  <si>
    <t>曰佐五丁目地内外</t>
    <rPh sb="0" eb="2">
      <t>オサ</t>
    </rPh>
    <rPh sb="2" eb="5">
      <t>ゴチョウメ</t>
    </rPh>
    <rPh sb="5" eb="6">
      <t>チ</t>
    </rPh>
    <rPh sb="6" eb="7">
      <t>ナイ</t>
    </rPh>
    <rPh sb="7" eb="8">
      <t>ガイ</t>
    </rPh>
    <phoneticPr fontId="5"/>
  </si>
  <si>
    <t>公園整備　一式</t>
    <rPh sb="0" eb="2">
      <t>コウエン</t>
    </rPh>
    <rPh sb="2" eb="4">
      <t>セイビ</t>
    </rPh>
    <rPh sb="5" eb="7">
      <t>イッシキ</t>
    </rPh>
    <phoneticPr fontId="5"/>
  </si>
  <si>
    <t>092-711-4410</t>
  </si>
  <si>
    <t>みどり整備課</t>
    <rPh sb="3" eb="5">
      <t>セイビ</t>
    </rPh>
    <rPh sb="5" eb="6">
      <t>カ</t>
    </rPh>
    <phoneticPr fontId="5"/>
  </si>
  <si>
    <t>公告の時期2019年10月</t>
    <rPh sb="0" eb="2">
      <t>コウコク</t>
    </rPh>
    <rPh sb="3" eb="5">
      <t>ジキ</t>
    </rPh>
    <rPh sb="9" eb="10">
      <t>ネン</t>
    </rPh>
    <rPh sb="12" eb="13">
      <t>ガツ</t>
    </rPh>
    <phoneticPr fontId="19"/>
  </si>
  <si>
    <t>東平尾公園整備工事</t>
    <rPh sb="0" eb="1">
      <t>ヒガシ</t>
    </rPh>
    <rPh sb="1" eb="3">
      <t>ヒラオ</t>
    </rPh>
    <rPh sb="3" eb="5">
      <t>コウエン</t>
    </rPh>
    <rPh sb="5" eb="7">
      <t>セイビ</t>
    </rPh>
    <rPh sb="7" eb="9">
      <t>コウジ</t>
    </rPh>
    <rPh sb="8" eb="9">
      <t>セコウ</t>
    </rPh>
    <phoneticPr fontId="0"/>
  </si>
  <si>
    <t>東平尾公園一，二丁目地内</t>
    <rPh sb="0" eb="1">
      <t>ヒガシ</t>
    </rPh>
    <rPh sb="1" eb="3">
      <t>ヒラオ</t>
    </rPh>
    <rPh sb="3" eb="5">
      <t>コウエン</t>
    </rPh>
    <rPh sb="5" eb="6">
      <t>イチ</t>
    </rPh>
    <rPh sb="7" eb="8">
      <t>ニ</t>
    </rPh>
    <rPh sb="8" eb="10">
      <t>チョウメ</t>
    </rPh>
    <rPh sb="10" eb="11">
      <t>チ</t>
    </rPh>
    <rPh sb="11" eb="12">
      <t>ナイ</t>
    </rPh>
    <phoneticPr fontId="5"/>
  </si>
  <si>
    <t>石積等施設改修　一式</t>
    <rPh sb="0" eb="2">
      <t>イシツミ</t>
    </rPh>
    <rPh sb="2" eb="3">
      <t>トウ</t>
    </rPh>
    <rPh sb="3" eb="5">
      <t>シセツ</t>
    </rPh>
    <rPh sb="5" eb="7">
      <t>カイシュウ</t>
    </rPh>
    <rPh sb="8" eb="10">
      <t>イッシキ</t>
    </rPh>
    <phoneticPr fontId="5"/>
  </si>
  <si>
    <t>092-711-4410</t>
    <phoneticPr fontId="5"/>
  </si>
  <si>
    <t>公告の時期2019年10月</t>
    <rPh sb="0" eb="2">
      <t>コウコク</t>
    </rPh>
    <phoneticPr fontId="5"/>
  </si>
  <si>
    <t>香椎駅周辺土地区画整理事業　香椎駅西線植栽整備工事</t>
    <rPh sb="14" eb="16">
      <t>カシイ</t>
    </rPh>
    <rPh sb="16" eb="17">
      <t>エキ</t>
    </rPh>
    <rPh sb="17" eb="19">
      <t>ニシセン</t>
    </rPh>
    <rPh sb="19" eb="21">
      <t>ショクサイ</t>
    </rPh>
    <rPh sb="21" eb="23">
      <t>セイビ</t>
    </rPh>
    <rPh sb="23" eb="25">
      <t>コウジ</t>
    </rPh>
    <phoneticPr fontId="5"/>
  </si>
  <si>
    <t>植栽整備　１式</t>
    <rPh sb="0" eb="2">
      <t>ショクサイ</t>
    </rPh>
    <rPh sb="2" eb="4">
      <t>セイビ</t>
    </rPh>
    <rPh sb="6" eb="7">
      <t>シキ</t>
    </rPh>
    <phoneticPr fontId="5"/>
  </si>
  <si>
    <t>公告の時期2019年11月</t>
    <rPh sb="0" eb="2">
      <t>コウコク</t>
    </rPh>
    <phoneticPr fontId="5"/>
  </si>
  <si>
    <t>三苫公園外７件整備工事</t>
    <rPh sb="0" eb="2">
      <t>ミトマ</t>
    </rPh>
    <rPh sb="2" eb="4">
      <t>コウエン</t>
    </rPh>
    <rPh sb="4" eb="5">
      <t>ホカ</t>
    </rPh>
    <rPh sb="6" eb="7">
      <t>ケン</t>
    </rPh>
    <rPh sb="7" eb="9">
      <t>セイビ</t>
    </rPh>
    <rPh sb="9" eb="11">
      <t>コウジ</t>
    </rPh>
    <phoneticPr fontId="0"/>
  </si>
  <si>
    <t>三苫六丁目地内外７か所</t>
    <rPh sb="0" eb="2">
      <t>ミトマ</t>
    </rPh>
    <rPh sb="2" eb="3">
      <t>ロク</t>
    </rPh>
    <rPh sb="3" eb="5">
      <t>チョウメ</t>
    </rPh>
    <rPh sb="5" eb="6">
      <t>チ</t>
    </rPh>
    <rPh sb="6" eb="7">
      <t>ナイ</t>
    </rPh>
    <rPh sb="7" eb="8">
      <t>ホカ</t>
    </rPh>
    <rPh sb="10" eb="11">
      <t>ショ</t>
    </rPh>
    <phoneticPr fontId="5"/>
  </si>
  <si>
    <t>施設整備　一式</t>
    <rPh sb="0" eb="2">
      <t>シセツ</t>
    </rPh>
    <rPh sb="2" eb="4">
      <t>セイビ</t>
    </rPh>
    <rPh sb="5" eb="7">
      <t>イッシキ</t>
    </rPh>
    <phoneticPr fontId="5"/>
  </si>
  <si>
    <t>舞鶴公園施設整備（その２）工事</t>
    <rPh sb="0" eb="2">
      <t>マイヅル</t>
    </rPh>
    <rPh sb="2" eb="4">
      <t>コウエン</t>
    </rPh>
    <rPh sb="4" eb="6">
      <t>シセツ</t>
    </rPh>
    <rPh sb="6" eb="8">
      <t>セイビ</t>
    </rPh>
    <rPh sb="13" eb="15">
      <t>コウジ</t>
    </rPh>
    <rPh sb="14" eb="15">
      <t>セコウ</t>
    </rPh>
    <phoneticPr fontId="0"/>
  </si>
  <si>
    <t>城内地内</t>
    <rPh sb="0" eb="2">
      <t>ジョウナイ</t>
    </rPh>
    <rPh sb="2" eb="3">
      <t>チ</t>
    </rPh>
    <rPh sb="3" eb="4">
      <t>ナイ</t>
    </rPh>
    <phoneticPr fontId="5"/>
  </si>
  <si>
    <t>谷公園施設改修工事</t>
    <rPh sb="0" eb="1">
      <t>タニ</t>
    </rPh>
    <rPh sb="1" eb="3">
      <t>コウエン</t>
    </rPh>
    <rPh sb="3" eb="5">
      <t>シセツ</t>
    </rPh>
    <rPh sb="5" eb="7">
      <t>カイシュウ</t>
    </rPh>
    <rPh sb="7" eb="9">
      <t>コウジ</t>
    </rPh>
    <phoneticPr fontId="5"/>
  </si>
  <si>
    <t>谷二丁目地内</t>
    <rPh sb="0" eb="1">
      <t>タニ</t>
    </rPh>
    <rPh sb="1" eb="4">
      <t>ニチョウメ</t>
    </rPh>
    <rPh sb="4" eb="5">
      <t>チ</t>
    </rPh>
    <rPh sb="5" eb="6">
      <t>ナイ</t>
    </rPh>
    <phoneticPr fontId="5"/>
  </si>
  <si>
    <t>施設改修　一式</t>
    <rPh sb="0" eb="2">
      <t>シセツ</t>
    </rPh>
    <rPh sb="2" eb="4">
      <t>カイシュウ</t>
    </rPh>
    <rPh sb="5" eb="7">
      <t>イッシキ</t>
    </rPh>
    <phoneticPr fontId="5"/>
  </si>
  <si>
    <t>大橋西公園整備工事</t>
    <rPh sb="0" eb="2">
      <t>オオハシ</t>
    </rPh>
    <rPh sb="2" eb="3">
      <t>ニシ</t>
    </rPh>
    <rPh sb="3" eb="5">
      <t>コウエン</t>
    </rPh>
    <rPh sb="5" eb="7">
      <t>セイビ</t>
    </rPh>
    <rPh sb="7" eb="9">
      <t>コウジ</t>
    </rPh>
    <phoneticPr fontId="0"/>
  </si>
  <si>
    <t>大橋二丁目地内</t>
    <rPh sb="0" eb="2">
      <t>オオハシ</t>
    </rPh>
    <rPh sb="2" eb="5">
      <t>ニチョウメ</t>
    </rPh>
    <rPh sb="5" eb="6">
      <t>チ</t>
    </rPh>
    <rPh sb="6" eb="7">
      <t>ナイ</t>
    </rPh>
    <phoneticPr fontId="0"/>
  </si>
  <si>
    <t>公園整備　一式</t>
    <rPh sb="0" eb="2">
      <t>コウエン</t>
    </rPh>
    <rPh sb="2" eb="4">
      <t>セイビ</t>
    </rPh>
    <rPh sb="5" eb="7">
      <t>イッシキ</t>
    </rPh>
    <phoneticPr fontId="0"/>
  </si>
  <si>
    <t>住宅都市局</t>
    <rPh sb="0" eb="2">
      <t>ジュウタク</t>
    </rPh>
    <rPh sb="2" eb="4">
      <t>トシ</t>
    </rPh>
    <rPh sb="4" eb="5">
      <t>キョク</t>
    </rPh>
    <phoneticPr fontId="0"/>
  </si>
  <si>
    <t>みどり整備課</t>
    <rPh sb="3" eb="5">
      <t>セイビ</t>
    </rPh>
    <rPh sb="5" eb="6">
      <t>カ</t>
    </rPh>
    <phoneticPr fontId="0"/>
  </si>
  <si>
    <t>内林公園整備工事</t>
    <rPh sb="0" eb="2">
      <t>ウチバヤシ</t>
    </rPh>
    <rPh sb="2" eb="4">
      <t>コウエン</t>
    </rPh>
    <rPh sb="4" eb="6">
      <t>セイビ</t>
    </rPh>
    <rPh sb="6" eb="8">
      <t>コウジ</t>
    </rPh>
    <phoneticPr fontId="5"/>
  </si>
  <si>
    <t>田隈一丁目地内</t>
    <rPh sb="0" eb="2">
      <t>タグマ</t>
    </rPh>
    <rPh sb="2" eb="5">
      <t>１チョウメ</t>
    </rPh>
    <rPh sb="5" eb="6">
      <t>チ</t>
    </rPh>
    <rPh sb="6" eb="7">
      <t>ナイ</t>
    </rPh>
    <phoneticPr fontId="5"/>
  </si>
  <si>
    <t>鴻巣山緑地整備工事</t>
    <rPh sb="0" eb="3">
      <t>コウノスヤマ</t>
    </rPh>
    <rPh sb="3" eb="5">
      <t>リョクチ</t>
    </rPh>
    <rPh sb="5" eb="7">
      <t>セイビ</t>
    </rPh>
    <rPh sb="7" eb="9">
      <t>コウジ</t>
    </rPh>
    <phoneticPr fontId="5"/>
  </si>
  <si>
    <t>福岡市中央区</t>
    <rPh sb="0" eb="3">
      <t>フクオカシ</t>
    </rPh>
    <rPh sb="3" eb="5">
      <t>チュウオウ</t>
    </rPh>
    <rPh sb="5" eb="6">
      <t>ク</t>
    </rPh>
    <phoneticPr fontId="5"/>
  </si>
  <si>
    <t>小笹一丁目地内</t>
    <rPh sb="0" eb="2">
      <t>オザサ</t>
    </rPh>
    <rPh sb="2" eb="3">
      <t>ハジメ</t>
    </rPh>
    <rPh sb="3" eb="4">
      <t>ヨシカズ</t>
    </rPh>
    <rPh sb="5" eb="6">
      <t>チ</t>
    </rPh>
    <rPh sb="6" eb="7">
      <t>ナイ</t>
    </rPh>
    <phoneticPr fontId="5"/>
  </si>
  <si>
    <t>香椎駅周辺土地区画整理事業　香椎駅前線植栽整備工事</t>
    <rPh sb="19" eb="21">
      <t>ショクサイ</t>
    </rPh>
    <rPh sb="21" eb="23">
      <t>セイビ</t>
    </rPh>
    <rPh sb="23" eb="25">
      <t>コウジ</t>
    </rPh>
    <phoneticPr fontId="5"/>
  </si>
  <si>
    <t>香椎駅前一・二丁目</t>
    <rPh sb="0" eb="2">
      <t>カシイ</t>
    </rPh>
    <rPh sb="2" eb="4">
      <t>エキマエ</t>
    </rPh>
    <rPh sb="4" eb="5">
      <t>イチ</t>
    </rPh>
    <rPh sb="6" eb="7">
      <t>ニ</t>
    </rPh>
    <rPh sb="7" eb="9">
      <t>チョウメ</t>
    </rPh>
    <phoneticPr fontId="5"/>
  </si>
  <si>
    <t>香椎駅周辺土地区画整理事業　千早香椎線外植栽整備工事</t>
    <rPh sb="14" eb="16">
      <t>チハヤ</t>
    </rPh>
    <rPh sb="16" eb="18">
      <t>カシイ</t>
    </rPh>
    <rPh sb="19" eb="20">
      <t>ホカ</t>
    </rPh>
    <rPh sb="20" eb="22">
      <t>ショクサイ</t>
    </rPh>
    <rPh sb="22" eb="24">
      <t>セイビ</t>
    </rPh>
    <rPh sb="24" eb="26">
      <t>コウジ</t>
    </rPh>
    <phoneticPr fontId="5"/>
  </si>
  <si>
    <t>香椎駅前二丁目</t>
    <rPh sb="0" eb="2">
      <t>カシイ</t>
    </rPh>
    <rPh sb="2" eb="4">
      <t>エキマエ</t>
    </rPh>
    <rPh sb="4" eb="5">
      <t>ニ</t>
    </rPh>
    <rPh sb="5" eb="7">
      <t>チョウメ</t>
    </rPh>
    <phoneticPr fontId="5"/>
  </si>
  <si>
    <t>那珂中央公園整備工事</t>
    <rPh sb="0" eb="2">
      <t>ナカ</t>
    </rPh>
    <rPh sb="2" eb="4">
      <t>チュウオウ</t>
    </rPh>
    <rPh sb="4" eb="6">
      <t>コウエン</t>
    </rPh>
    <rPh sb="6" eb="8">
      <t>セイビ</t>
    </rPh>
    <rPh sb="8" eb="10">
      <t>コウジ</t>
    </rPh>
    <phoneticPr fontId="5"/>
  </si>
  <si>
    <t>竹下五丁目地内</t>
    <rPh sb="0" eb="2">
      <t>タケシタ</t>
    </rPh>
    <rPh sb="2" eb="5">
      <t>ゴチョウメ</t>
    </rPh>
    <rPh sb="5" eb="6">
      <t>チ</t>
    </rPh>
    <rPh sb="6" eb="7">
      <t>ナイ</t>
    </rPh>
    <phoneticPr fontId="5"/>
  </si>
  <si>
    <t>桧原運動公園整備（その２）工事</t>
    <rPh sb="0" eb="2">
      <t>ヒバル</t>
    </rPh>
    <rPh sb="2" eb="4">
      <t>ウンドウ</t>
    </rPh>
    <rPh sb="4" eb="6">
      <t>コウエン</t>
    </rPh>
    <rPh sb="6" eb="8">
      <t>セイビ</t>
    </rPh>
    <rPh sb="13" eb="15">
      <t>コウジ</t>
    </rPh>
    <phoneticPr fontId="0"/>
  </si>
  <si>
    <t>桧原五丁目地内</t>
    <rPh sb="0" eb="2">
      <t>ヒバル</t>
    </rPh>
    <rPh sb="2" eb="5">
      <t>ゴチョウメ</t>
    </rPh>
    <rPh sb="5" eb="6">
      <t>チ</t>
    </rPh>
    <rPh sb="6" eb="7">
      <t>ナイ</t>
    </rPh>
    <phoneticPr fontId="0"/>
  </si>
  <si>
    <t>体育施設</t>
    <rPh sb="0" eb="2">
      <t>タイイク</t>
    </rPh>
    <rPh sb="2" eb="4">
      <t>シセツ</t>
    </rPh>
    <phoneticPr fontId="20"/>
  </si>
  <si>
    <t>野芥小学校グラウンド改良工事</t>
    <rPh sb="0" eb="2">
      <t>ノケ</t>
    </rPh>
    <rPh sb="2" eb="5">
      <t>ショウガッコウ</t>
    </rPh>
    <rPh sb="10" eb="12">
      <t>カイリョウ</t>
    </rPh>
    <rPh sb="12" eb="14">
      <t>コウジ</t>
    </rPh>
    <phoneticPr fontId="5"/>
  </si>
  <si>
    <t>野芥七丁目</t>
    <rPh sb="0" eb="2">
      <t>ノケ</t>
    </rPh>
    <rPh sb="2" eb="3">
      <t>ナナ</t>
    </rPh>
    <rPh sb="3" eb="5">
      <t>チョウメ</t>
    </rPh>
    <phoneticPr fontId="5"/>
  </si>
  <si>
    <t>グラウンドの改良工事</t>
    <rPh sb="6" eb="8">
      <t>カイリョウ</t>
    </rPh>
    <rPh sb="8" eb="10">
      <t>コウジ</t>
    </rPh>
    <phoneticPr fontId="5"/>
  </si>
  <si>
    <t>092-
711-4622</t>
    <phoneticPr fontId="5"/>
  </si>
  <si>
    <t>法面</t>
    <rPh sb="0" eb="2">
      <t>ノリメン</t>
    </rPh>
    <phoneticPr fontId="5"/>
  </si>
  <si>
    <t>西陵中学校災害復旧擁壁補強工事</t>
    <rPh sb="0" eb="2">
      <t>セイリョウ</t>
    </rPh>
    <rPh sb="2" eb="5">
      <t>チュウガッコウ</t>
    </rPh>
    <rPh sb="5" eb="7">
      <t>サイガイ</t>
    </rPh>
    <rPh sb="7" eb="9">
      <t>フッキュウ</t>
    </rPh>
    <rPh sb="9" eb="11">
      <t>ヨウヘキ</t>
    </rPh>
    <rPh sb="11" eb="13">
      <t>ホキョウ</t>
    </rPh>
    <rPh sb="13" eb="15">
      <t>コウジ</t>
    </rPh>
    <phoneticPr fontId="5"/>
  </si>
  <si>
    <t>生の松原三丁目</t>
    <rPh sb="0" eb="1">
      <t>イキ</t>
    </rPh>
    <rPh sb="2" eb="4">
      <t>マツバラ</t>
    </rPh>
    <rPh sb="4" eb="5">
      <t>サン</t>
    </rPh>
    <rPh sb="5" eb="7">
      <t>チョウメ</t>
    </rPh>
    <phoneticPr fontId="5"/>
  </si>
  <si>
    <t>擁壁の補強工事</t>
    <rPh sb="0" eb="2">
      <t>ヨウヘキ</t>
    </rPh>
    <rPh sb="3" eb="5">
      <t>ホキョウ</t>
    </rPh>
    <rPh sb="5" eb="7">
      <t>コウジ</t>
    </rPh>
    <phoneticPr fontId="5"/>
  </si>
  <si>
    <t>香住ヶ丘２３９７号線　法面改良工事</t>
    <rPh sb="0" eb="4">
      <t>カスミガオカ</t>
    </rPh>
    <rPh sb="8" eb="10">
      <t>ゴウセン</t>
    </rPh>
    <rPh sb="11" eb="13">
      <t>ノリメン</t>
    </rPh>
    <rPh sb="13" eb="15">
      <t>カイリョウ</t>
    </rPh>
    <rPh sb="15" eb="17">
      <t>コウジ</t>
    </rPh>
    <phoneticPr fontId="5"/>
  </si>
  <si>
    <t>香住ヶ丘四丁目</t>
    <rPh sb="0" eb="4">
      <t>カスミガオカ</t>
    </rPh>
    <rPh sb="4" eb="5">
      <t>ヨン</t>
    </rPh>
    <rPh sb="5" eb="7">
      <t>チョウメ</t>
    </rPh>
    <phoneticPr fontId="5"/>
  </si>
  <si>
    <t>法面工　１式</t>
    <rPh sb="0" eb="2">
      <t>ノリメン</t>
    </rPh>
    <rPh sb="2" eb="3">
      <t>コウ</t>
    </rPh>
    <rPh sb="5" eb="6">
      <t>シキ</t>
    </rPh>
    <phoneticPr fontId="5"/>
  </si>
  <si>
    <t>多々良１９１６号線　法面改良工事</t>
    <rPh sb="0" eb="3">
      <t>タタラ</t>
    </rPh>
    <rPh sb="7" eb="9">
      <t>ゴウセン</t>
    </rPh>
    <rPh sb="10" eb="12">
      <t>ノリメン</t>
    </rPh>
    <rPh sb="12" eb="14">
      <t>カイリョウ</t>
    </rPh>
    <rPh sb="14" eb="16">
      <t>コウジ</t>
    </rPh>
    <phoneticPr fontId="5"/>
  </si>
  <si>
    <t>多々良二丁目</t>
    <rPh sb="0" eb="3">
      <t>タタラ</t>
    </rPh>
    <rPh sb="3" eb="4">
      <t>ニ</t>
    </rPh>
    <rPh sb="4" eb="6">
      <t>チョウメ</t>
    </rPh>
    <phoneticPr fontId="5"/>
  </si>
  <si>
    <t>ほ装</t>
    <rPh sb="1" eb="2">
      <t>ソウ</t>
    </rPh>
    <phoneticPr fontId="5"/>
  </si>
  <si>
    <t>市道野間花畑線歩道改良工事</t>
    <rPh sb="0" eb="2">
      <t>シドウ</t>
    </rPh>
    <rPh sb="2" eb="7">
      <t>ノマハナハタセン</t>
    </rPh>
    <rPh sb="7" eb="13">
      <t>ホドウカイリョウコウジ</t>
    </rPh>
    <phoneticPr fontId="5"/>
  </si>
  <si>
    <t>皿山四丁目</t>
    <rPh sb="0" eb="2">
      <t>サラヤマ</t>
    </rPh>
    <rPh sb="2" eb="3">
      <t>ヨン</t>
    </rPh>
    <rPh sb="3" eb="5">
      <t>チョウメ</t>
    </rPh>
    <phoneticPr fontId="5"/>
  </si>
  <si>
    <t>歩道改良　一式</t>
    <rPh sb="0" eb="4">
      <t>ホドウカイリョウ</t>
    </rPh>
    <rPh sb="5" eb="7">
      <t>１シキ</t>
    </rPh>
    <phoneticPr fontId="5"/>
  </si>
  <si>
    <t>092-559-5082</t>
    <phoneticPr fontId="5"/>
  </si>
  <si>
    <t>香椎駅周辺土地区画整理事業　区画道路６－１号線道路舗装工事</t>
    <rPh sb="14" eb="16">
      <t>クカク</t>
    </rPh>
    <rPh sb="16" eb="18">
      <t>ドウロ</t>
    </rPh>
    <rPh sb="21" eb="23">
      <t>ゴウセン</t>
    </rPh>
    <rPh sb="23" eb="25">
      <t>ドウロ</t>
    </rPh>
    <rPh sb="25" eb="27">
      <t>ホソウ</t>
    </rPh>
    <rPh sb="27" eb="29">
      <t>コウジ</t>
    </rPh>
    <phoneticPr fontId="5"/>
  </si>
  <si>
    <t>千早五丁目</t>
    <rPh sb="0" eb="2">
      <t>チハヤ</t>
    </rPh>
    <rPh sb="2" eb="3">
      <t>ゴ</t>
    </rPh>
    <rPh sb="3" eb="5">
      <t>チョウメ</t>
    </rPh>
    <phoneticPr fontId="5"/>
  </si>
  <si>
    <t>舗装工事　１式　</t>
    <rPh sb="0" eb="2">
      <t>ホソウ</t>
    </rPh>
    <rPh sb="2" eb="4">
      <t>コウジ</t>
    </rPh>
    <rPh sb="6" eb="7">
      <t>シキ</t>
    </rPh>
    <phoneticPr fontId="5"/>
  </si>
  <si>
    <t>御供所線（疎開道路）歩道舗装工事（その２）</t>
    <rPh sb="0" eb="1">
      <t>ゴ</t>
    </rPh>
    <rPh sb="1" eb="2">
      <t>キョウ</t>
    </rPh>
    <rPh sb="2" eb="3">
      <t>ショ</t>
    </rPh>
    <rPh sb="3" eb="4">
      <t>セン</t>
    </rPh>
    <rPh sb="5" eb="7">
      <t>ソカイ</t>
    </rPh>
    <rPh sb="7" eb="9">
      <t>ドウロ</t>
    </rPh>
    <rPh sb="10" eb="12">
      <t>ホドウ</t>
    </rPh>
    <rPh sb="12" eb="14">
      <t>ホソウ</t>
    </rPh>
    <rPh sb="14" eb="16">
      <t>コウジ</t>
    </rPh>
    <phoneticPr fontId="5"/>
  </si>
  <si>
    <t>上呉服町外</t>
    <rPh sb="0" eb="1">
      <t>カミ</t>
    </rPh>
    <rPh sb="1" eb="3">
      <t>ゴフク</t>
    </rPh>
    <rPh sb="3" eb="4">
      <t>マチ</t>
    </rPh>
    <rPh sb="4" eb="5">
      <t>ホカ</t>
    </rPh>
    <phoneticPr fontId="5"/>
  </si>
  <si>
    <t>舗装工　一式</t>
    <rPh sb="0" eb="2">
      <t>ホソウ</t>
    </rPh>
    <rPh sb="2" eb="3">
      <t>コウ</t>
    </rPh>
    <rPh sb="4" eb="6">
      <t>イッシキ</t>
    </rPh>
    <phoneticPr fontId="5"/>
  </si>
  <si>
    <t>公告の時期2019年10月</t>
    <rPh sb="3" eb="5">
      <t>ジキ</t>
    </rPh>
    <phoneticPr fontId="5"/>
  </si>
  <si>
    <t>県道博多停車場線舗装補修工事</t>
    <rPh sb="0" eb="2">
      <t>ケンドウ</t>
    </rPh>
    <rPh sb="2" eb="4">
      <t>ハカタ</t>
    </rPh>
    <rPh sb="4" eb="7">
      <t>テイシャジョウ</t>
    </rPh>
    <rPh sb="7" eb="8">
      <t>セン</t>
    </rPh>
    <rPh sb="8" eb="10">
      <t>ホソウ</t>
    </rPh>
    <rPh sb="10" eb="12">
      <t>ホシュウ</t>
    </rPh>
    <rPh sb="12" eb="14">
      <t>コウジ</t>
    </rPh>
    <phoneticPr fontId="20"/>
  </si>
  <si>
    <t>御供所町地内</t>
    <rPh sb="0" eb="3">
      <t>ゴクショ</t>
    </rPh>
    <rPh sb="3" eb="4">
      <t>マチ</t>
    </rPh>
    <rPh sb="4" eb="6">
      <t>チナイ</t>
    </rPh>
    <phoneticPr fontId="20"/>
  </si>
  <si>
    <t>舗装補修工事</t>
    <rPh sb="0" eb="2">
      <t>ホソウ</t>
    </rPh>
    <rPh sb="2" eb="4">
      <t>ホシュウ</t>
    </rPh>
    <rPh sb="4" eb="6">
      <t>コウジ</t>
    </rPh>
    <phoneticPr fontId="20"/>
  </si>
  <si>
    <t>092-419-1062</t>
    <phoneticPr fontId="5"/>
  </si>
  <si>
    <t>主要地方道福岡志摩線道路舗装補修工事</t>
    <rPh sb="0" eb="2">
      <t>シュヨウ</t>
    </rPh>
    <rPh sb="2" eb="4">
      <t>チホウ</t>
    </rPh>
    <rPh sb="4" eb="5">
      <t>ドウ</t>
    </rPh>
    <rPh sb="5" eb="7">
      <t>フクオカ</t>
    </rPh>
    <rPh sb="7" eb="9">
      <t>シマ</t>
    </rPh>
    <rPh sb="9" eb="10">
      <t>セン</t>
    </rPh>
    <rPh sb="10" eb="18">
      <t>ドウロホソウホシュウコウジ</t>
    </rPh>
    <phoneticPr fontId="5"/>
  </si>
  <si>
    <t>大字元岡</t>
    <rPh sb="0" eb="2">
      <t>オオアザ</t>
    </rPh>
    <rPh sb="2" eb="4">
      <t>モトオカ</t>
    </rPh>
    <phoneticPr fontId="5"/>
  </si>
  <si>
    <t>舗装補修</t>
    <rPh sb="0" eb="2">
      <t>ホソウ</t>
    </rPh>
    <rPh sb="2" eb="4">
      <t>ホシュウ</t>
    </rPh>
    <phoneticPr fontId="5"/>
  </si>
  <si>
    <t>主要地方道福岡志摩前原線外１道路舗装補修工事</t>
    <rPh sb="0" eb="2">
      <t>シュヨウ</t>
    </rPh>
    <rPh sb="2" eb="4">
      <t>チホウ</t>
    </rPh>
    <rPh sb="4" eb="5">
      <t>ミチ</t>
    </rPh>
    <rPh sb="5" eb="7">
      <t>フクオカ</t>
    </rPh>
    <rPh sb="7" eb="9">
      <t>シマ</t>
    </rPh>
    <rPh sb="9" eb="11">
      <t>マエバル</t>
    </rPh>
    <rPh sb="11" eb="12">
      <t>セン</t>
    </rPh>
    <rPh sb="12" eb="13">
      <t>ホカ</t>
    </rPh>
    <rPh sb="14" eb="16">
      <t>ドウロ</t>
    </rPh>
    <rPh sb="16" eb="18">
      <t>ホソウ</t>
    </rPh>
    <rPh sb="18" eb="20">
      <t>ホシュウ</t>
    </rPh>
    <rPh sb="20" eb="22">
      <t>コウジ</t>
    </rPh>
    <phoneticPr fontId="5"/>
  </si>
  <si>
    <t>大字今津外</t>
    <rPh sb="0" eb="2">
      <t>オオアザ</t>
    </rPh>
    <rPh sb="2" eb="4">
      <t>イマヅ</t>
    </rPh>
    <rPh sb="4" eb="5">
      <t>ホカ</t>
    </rPh>
    <phoneticPr fontId="5"/>
  </si>
  <si>
    <t>早良南地域交流センター周辺一体整備工事（舗装工事）</t>
    <rPh sb="0" eb="2">
      <t>サワラ</t>
    </rPh>
    <rPh sb="2" eb="3">
      <t>ミナミ</t>
    </rPh>
    <rPh sb="3" eb="5">
      <t>チイキ</t>
    </rPh>
    <rPh sb="5" eb="7">
      <t>コウリュウ</t>
    </rPh>
    <rPh sb="11" eb="13">
      <t>シュウヘン</t>
    </rPh>
    <rPh sb="13" eb="15">
      <t>イッタイ</t>
    </rPh>
    <rPh sb="15" eb="17">
      <t>セイビ</t>
    </rPh>
    <rPh sb="17" eb="19">
      <t>コウジ</t>
    </rPh>
    <rPh sb="20" eb="22">
      <t>ホソウ</t>
    </rPh>
    <rPh sb="22" eb="24">
      <t>コウジ</t>
    </rPh>
    <phoneticPr fontId="5"/>
  </si>
  <si>
    <t>四箇田団地</t>
    <rPh sb="0" eb="3">
      <t>シカタ</t>
    </rPh>
    <rPh sb="3" eb="5">
      <t>ダンチ</t>
    </rPh>
    <phoneticPr fontId="5"/>
  </si>
  <si>
    <t>道路整備</t>
    <rPh sb="0" eb="2">
      <t>ドウロ</t>
    </rPh>
    <rPh sb="2" eb="4">
      <t>セイビ</t>
    </rPh>
    <phoneticPr fontId="5"/>
  </si>
  <si>
    <t>092-711-4652</t>
  </si>
  <si>
    <t>コミュニティ施設整備課</t>
    <rPh sb="6" eb="8">
      <t>シセツ</t>
    </rPh>
    <rPh sb="8" eb="10">
      <t>セイビ</t>
    </rPh>
    <rPh sb="10" eb="11">
      <t>カ</t>
    </rPh>
    <phoneticPr fontId="5"/>
  </si>
  <si>
    <t>市道学園通線（田尻）道路舗装工事（その１８）</t>
    <rPh sb="0" eb="2">
      <t>シドウ</t>
    </rPh>
    <rPh sb="2" eb="4">
      <t>ガクエン</t>
    </rPh>
    <rPh sb="4" eb="5">
      <t>トオ</t>
    </rPh>
    <rPh sb="5" eb="6">
      <t>セン</t>
    </rPh>
    <rPh sb="7" eb="9">
      <t>タジリ</t>
    </rPh>
    <rPh sb="10" eb="12">
      <t>ドウロ</t>
    </rPh>
    <rPh sb="12" eb="14">
      <t>ホソウ</t>
    </rPh>
    <rPh sb="14" eb="16">
      <t>コウジ</t>
    </rPh>
    <phoneticPr fontId="5"/>
  </si>
  <si>
    <t>周船寺三丁目</t>
    <rPh sb="0" eb="3">
      <t>スセンジ</t>
    </rPh>
    <rPh sb="3" eb="4">
      <t>サン</t>
    </rPh>
    <rPh sb="4" eb="6">
      <t>チョウメ</t>
    </rPh>
    <phoneticPr fontId="3"/>
  </si>
  <si>
    <t>舗装工　L＝８０ｍ</t>
    <rPh sb="0" eb="2">
      <t>ホソウ</t>
    </rPh>
    <rPh sb="2" eb="3">
      <t>コウ</t>
    </rPh>
    <phoneticPr fontId="3"/>
  </si>
  <si>
    <t>道路下水道局</t>
    <rPh sb="0" eb="2">
      <t>ドウロ</t>
    </rPh>
    <rPh sb="2" eb="6">
      <t>ゲスイドウキョク</t>
    </rPh>
    <phoneticPr fontId="3"/>
  </si>
  <si>
    <t>092-733-5510</t>
  </si>
  <si>
    <t>西部道路課</t>
    <rPh sb="0" eb="2">
      <t>セイブ</t>
    </rPh>
    <rPh sb="2" eb="4">
      <t>ドウロ</t>
    </rPh>
    <rPh sb="4" eb="5">
      <t>カ</t>
    </rPh>
    <phoneticPr fontId="3"/>
  </si>
  <si>
    <t>県道後野福岡線歩道設置工事</t>
    <rPh sb="0" eb="2">
      <t>ケンドウ</t>
    </rPh>
    <rPh sb="2" eb="7">
      <t>ウシロノフクオカセン</t>
    </rPh>
    <rPh sb="7" eb="9">
      <t>ホドウ</t>
    </rPh>
    <rPh sb="9" eb="11">
      <t>セッチ</t>
    </rPh>
    <rPh sb="11" eb="13">
      <t>コウジ</t>
    </rPh>
    <phoneticPr fontId="5"/>
  </si>
  <si>
    <t>花畑一丁目</t>
    <rPh sb="0" eb="2">
      <t>ハナハタ</t>
    </rPh>
    <rPh sb="2" eb="3">
      <t>イチ</t>
    </rPh>
    <rPh sb="3" eb="5">
      <t>チョウメ</t>
    </rPh>
    <phoneticPr fontId="5"/>
  </si>
  <si>
    <t>歩道設置　一式</t>
    <rPh sb="0" eb="2">
      <t>ホドウ</t>
    </rPh>
    <rPh sb="2" eb="4">
      <t>セッチ</t>
    </rPh>
    <rPh sb="5" eb="6">
      <t>１</t>
    </rPh>
    <rPh sb="6" eb="7">
      <t>シキ</t>
    </rPh>
    <phoneticPr fontId="5"/>
  </si>
  <si>
    <t>御供所井尻３号線（祇園大通り）道路舗装工事</t>
    <rPh sb="0" eb="1">
      <t>ゴ</t>
    </rPh>
    <rPh sb="1" eb="2">
      <t>ク</t>
    </rPh>
    <rPh sb="2" eb="3">
      <t>ショ</t>
    </rPh>
    <rPh sb="3" eb="5">
      <t>イジリ</t>
    </rPh>
    <rPh sb="6" eb="8">
      <t>ゴウセン</t>
    </rPh>
    <rPh sb="9" eb="11">
      <t>ギオン</t>
    </rPh>
    <rPh sb="11" eb="13">
      <t>オオドオ</t>
    </rPh>
    <rPh sb="15" eb="17">
      <t>ドウロ</t>
    </rPh>
    <rPh sb="17" eb="19">
      <t>ホソウ</t>
    </rPh>
    <rPh sb="19" eb="21">
      <t>コウジ</t>
    </rPh>
    <phoneticPr fontId="5"/>
  </si>
  <si>
    <t>博多駅前二丁目外</t>
    <rPh sb="0" eb="2">
      <t>ハカタ</t>
    </rPh>
    <rPh sb="2" eb="4">
      <t>エキマエ</t>
    </rPh>
    <rPh sb="4" eb="5">
      <t>ニ</t>
    </rPh>
    <rPh sb="5" eb="7">
      <t>チョウメ</t>
    </rPh>
    <rPh sb="7" eb="8">
      <t>ホカ</t>
    </rPh>
    <phoneticPr fontId="5"/>
  </si>
  <si>
    <t>道路改良工　一式</t>
    <rPh sb="0" eb="2">
      <t>ドウロ</t>
    </rPh>
    <rPh sb="2" eb="4">
      <t>カイリョウ</t>
    </rPh>
    <rPh sb="4" eb="5">
      <t>コウ</t>
    </rPh>
    <rPh sb="6" eb="8">
      <t>イッシキ</t>
    </rPh>
    <phoneticPr fontId="5"/>
  </si>
  <si>
    <t>香椎駅周辺土地区画整理事業　区画道路６－７号線道路舗装工事　</t>
    <rPh sb="14" eb="16">
      <t>クカク</t>
    </rPh>
    <rPh sb="16" eb="18">
      <t>ドウロ</t>
    </rPh>
    <rPh sb="21" eb="23">
      <t>ゴウセン</t>
    </rPh>
    <rPh sb="23" eb="25">
      <t>ドウロ</t>
    </rPh>
    <rPh sb="25" eb="27">
      <t>ホソウ</t>
    </rPh>
    <rPh sb="27" eb="29">
      <t>コウジ</t>
    </rPh>
    <phoneticPr fontId="5"/>
  </si>
  <si>
    <t>公告の時期2019年11月</t>
    <rPh sb="0" eb="2">
      <t>コウコク</t>
    </rPh>
    <rPh sb="3" eb="5">
      <t>ジキ</t>
    </rPh>
    <phoneticPr fontId="19"/>
  </si>
  <si>
    <t>市道西新７８号線道路改良工事</t>
    <rPh sb="0" eb="2">
      <t>シドウ</t>
    </rPh>
    <rPh sb="2" eb="4">
      <t>ニシジン</t>
    </rPh>
    <rPh sb="6" eb="8">
      <t>ゴウセン</t>
    </rPh>
    <rPh sb="8" eb="10">
      <t>ドウロ</t>
    </rPh>
    <rPh sb="10" eb="12">
      <t>カイリョウ</t>
    </rPh>
    <rPh sb="12" eb="14">
      <t>コウジ</t>
    </rPh>
    <phoneticPr fontId="5"/>
  </si>
  <si>
    <t>西新一丁目</t>
    <rPh sb="0" eb="2">
      <t>ニシジン</t>
    </rPh>
    <rPh sb="2" eb="3">
      <t>イチ</t>
    </rPh>
    <rPh sb="3" eb="5">
      <t>チョウメ</t>
    </rPh>
    <phoneticPr fontId="5"/>
  </si>
  <si>
    <t>道路改良　L＝１００ｍ</t>
    <rPh sb="0" eb="2">
      <t>ドウロ</t>
    </rPh>
    <rPh sb="2" eb="4">
      <t>カイリョウ</t>
    </rPh>
    <phoneticPr fontId="5"/>
  </si>
  <si>
    <t>都市計画道路築港石城町線（石城町）道路舗装工事(その３)</t>
    <rPh sb="0" eb="2">
      <t>トシ</t>
    </rPh>
    <rPh sb="2" eb="4">
      <t>ケイカク</t>
    </rPh>
    <rPh sb="4" eb="6">
      <t>ドウロ</t>
    </rPh>
    <phoneticPr fontId="5"/>
  </si>
  <si>
    <t>石城町地内</t>
    <rPh sb="0" eb="3">
      <t>セキジョウマチ</t>
    </rPh>
    <rPh sb="3" eb="4">
      <t>チ</t>
    </rPh>
    <rPh sb="4" eb="5">
      <t>ナイ</t>
    </rPh>
    <phoneticPr fontId="5"/>
  </si>
  <si>
    <t>舗装工事　Ｌ＝７０ｍ</t>
    <rPh sb="0" eb="2">
      <t>ホソウ</t>
    </rPh>
    <rPh sb="2" eb="4">
      <t>コウジ</t>
    </rPh>
    <phoneticPr fontId="5"/>
  </si>
  <si>
    <t>那珂南校区舗装補修工事（その４）</t>
    <rPh sb="0" eb="2">
      <t>ナカ</t>
    </rPh>
    <rPh sb="2" eb="3">
      <t>ミナミ</t>
    </rPh>
    <rPh sb="3" eb="5">
      <t>コウク</t>
    </rPh>
    <rPh sb="5" eb="7">
      <t>ホソウ</t>
    </rPh>
    <rPh sb="7" eb="9">
      <t>ホシュウ</t>
    </rPh>
    <rPh sb="9" eb="11">
      <t>コウジ</t>
    </rPh>
    <phoneticPr fontId="5"/>
  </si>
  <si>
    <t>竹丘町一丁目外</t>
    <rPh sb="0" eb="1">
      <t>タケ</t>
    </rPh>
    <rPh sb="1" eb="2">
      <t>オカ</t>
    </rPh>
    <rPh sb="2" eb="3">
      <t>チョウ</t>
    </rPh>
    <rPh sb="3" eb="4">
      <t>イチ</t>
    </rPh>
    <rPh sb="4" eb="6">
      <t>チョウメ</t>
    </rPh>
    <rPh sb="6" eb="7">
      <t>ホカ</t>
    </rPh>
    <phoneticPr fontId="5"/>
  </si>
  <si>
    <t>県道後野福岡線道路舗装補修工事</t>
    <rPh sb="0" eb="2">
      <t>ケンドウ</t>
    </rPh>
    <rPh sb="2" eb="3">
      <t>ウシロ</t>
    </rPh>
    <rPh sb="3" eb="4">
      <t>ノ</t>
    </rPh>
    <rPh sb="4" eb="6">
      <t>フクオカ</t>
    </rPh>
    <rPh sb="6" eb="7">
      <t>セン</t>
    </rPh>
    <rPh sb="7" eb="9">
      <t>ドウロ</t>
    </rPh>
    <rPh sb="9" eb="11">
      <t>ホソウ</t>
    </rPh>
    <rPh sb="11" eb="13">
      <t>ホシュウ</t>
    </rPh>
    <rPh sb="13" eb="15">
      <t>コウジ</t>
    </rPh>
    <phoneticPr fontId="5"/>
  </si>
  <si>
    <t>天神二丁目</t>
    <rPh sb="0" eb="2">
      <t>テンジン</t>
    </rPh>
    <rPh sb="2" eb="3">
      <t>ニ</t>
    </rPh>
    <rPh sb="3" eb="5">
      <t>チョウメ</t>
    </rPh>
    <phoneticPr fontId="5"/>
  </si>
  <si>
    <t>舗装補修
Ｌ＝３００ｍ</t>
    <rPh sb="0" eb="2">
      <t>ホソウ</t>
    </rPh>
    <rPh sb="2" eb="4">
      <t>ホシュウ</t>
    </rPh>
    <phoneticPr fontId="20"/>
  </si>
  <si>
    <t>公告の時期2019年11月</t>
    <rPh sb="0" eb="2">
      <t>コウコク</t>
    </rPh>
    <rPh sb="3" eb="5">
      <t>ジキ</t>
    </rPh>
    <rPh sb="9" eb="10">
      <t>ネン</t>
    </rPh>
    <rPh sb="12" eb="13">
      <t>ガツ</t>
    </rPh>
    <phoneticPr fontId="5"/>
  </si>
  <si>
    <t>中央ふ頭地区1号線交差点改良工事</t>
    <rPh sb="0" eb="2">
      <t>チュウオウ</t>
    </rPh>
    <rPh sb="3" eb="4">
      <t>トウ</t>
    </rPh>
    <rPh sb="4" eb="6">
      <t>チク</t>
    </rPh>
    <rPh sb="7" eb="9">
      <t>ゴウセン</t>
    </rPh>
    <rPh sb="9" eb="12">
      <t>コウサテン</t>
    </rPh>
    <rPh sb="12" eb="14">
      <t>カイリョウ</t>
    </rPh>
    <rPh sb="14" eb="16">
      <t>コウジ</t>
    </rPh>
    <phoneticPr fontId="5"/>
  </si>
  <si>
    <t>沖浜町</t>
    <rPh sb="0" eb="1">
      <t>オキ</t>
    </rPh>
    <rPh sb="1" eb="2">
      <t>ハマ</t>
    </rPh>
    <rPh sb="2" eb="3">
      <t>マチ</t>
    </rPh>
    <phoneticPr fontId="5"/>
  </si>
  <si>
    <t>排水構造物，舗装工等　　　　　　　　 Ｌ＝１５０ｍ</t>
    <rPh sb="0" eb="2">
      <t>ハイスイ</t>
    </rPh>
    <rPh sb="2" eb="4">
      <t>コウゾウ</t>
    </rPh>
    <rPh sb="4" eb="5">
      <t>ブツ</t>
    </rPh>
    <rPh sb="6" eb="8">
      <t>ホソウ</t>
    </rPh>
    <rPh sb="8" eb="9">
      <t>コウ</t>
    </rPh>
    <rPh sb="9" eb="10">
      <t>トウ</t>
    </rPh>
    <phoneticPr fontId="5"/>
  </si>
  <si>
    <t>港湾空港局</t>
    <rPh sb="0" eb="2">
      <t>コウワン</t>
    </rPh>
    <rPh sb="2" eb="4">
      <t>クウコウ</t>
    </rPh>
    <rPh sb="4" eb="5">
      <t>キョク</t>
    </rPh>
    <phoneticPr fontId="5"/>
  </si>
  <si>
    <t>092-282-7141</t>
    <phoneticPr fontId="5"/>
  </si>
  <si>
    <t>工務課</t>
    <rPh sb="0" eb="2">
      <t>コウム</t>
    </rPh>
    <rPh sb="2" eb="3">
      <t>カ</t>
    </rPh>
    <phoneticPr fontId="5"/>
  </si>
  <si>
    <t>都計計画道路和白新宮線道路舗装工事(その２)</t>
    <phoneticPr fontId="5"/>
  </si>
  <si>
    <t>塩浜一丁目地内外</t>
    <rPh sb="0" eb="2">
      <t>シオハマ</t>
    </rPh>
    <rPh sb="2" eb="3">
      <t>イチ</t>
    </rPh>
    <rPh sb="3" eb="5">
      <t>チョウメ</t>
    </rPh>
    <rPh sb="5" eb="6">
      <t>チ</t>
    </rPh>
    <rPh sb="6" eb="7">
      <t>ナイ</t>
    </rPh>
    <rPh sb="7" eb="8">
      <t>ホカ</t>
    </rPh>
    <phoneticPr fontId="5"/>
  </si>
  <si>
    <t>舗装工　Ｌ＝２２０ｍ</t>
    <rPh sb="0" eb="2">
      <t>ホソウ</t>
    </rPh>
    <rPh sb="2" eb="3">
      <t>コウ</t>
    </rPh>
    <phoneticPr fontId="5"/>
  </si>
  <si>
    <t>092-733-5504</t>
  </si>
  <si>
    <t>主要地方道　福岡志摩線　道路舗装工事</t>
    <rPh sb="0" eb="2">
      <t>シュヨウ</t>
    </rPh>
    <rPh sb="2" eb="4">
      <t>チホウ</t>
    </rPh>
    <rPh sb="4" eb="5">
      <t>ドウ</t>
    </rPh>
    <rPh sb="6" eb="8">
      <t>フクオカ</t>
    </rPh>
    <rPh sb="8" eb="10">
      <t>シマ</t>
    </rPh>
    <rPh sb="10" eb="11">
      <t>セン</t>
    </rPh>
    <rPh sb="12" eb="14">
      <t>ドウロ</t>
    </rPh>
    <rPh sb="14" eb="16">
      <t>ホソウ</t>
    </rPh>
    <rPh sb="16" eb="18">
      <t>コウジ</t>
    </rPh>
    <phoneticPr fontId="5"/>
  </si>
  <si>
    <t>車道舗装，歩道舗装</t>
    <rPh sb="0" eb="2">
      <t>シャドウ</t>
    </rPh>
    <rPh sb="2" eb="4">
      <t>ホソウ</t>
    </rPh>
    <rPh sb="5" eb="7">
      <t>ホドウ</t>
    </rPh>
    <rPh sb="7" eb="9">
      <t>ホソウ</t>
    </rPh>
    <phoneticPr fontId="5"/>
  </si>
  <si>
    <t>都計計画道路和白新宮線道路舗装工事(その３)</t>
    <phoneticPr fontId="5"/>
  </si>
  <si>
    <t>舗装工　Ｌ＝８００ｍ</t>
    <rPh sb="0" eb="2">
      <t>ホソウ</t>
    </rPh>
    <rPh sb="2" eb="3">
      <t>コウ</t>
    </rPh>
    <phoneticPr fontId="5"/>
  </si>
  <si>
    <t>雁の巣３４１８号線外２路線　道路舗装工事</t>
    <rPh sb="0" eb="1">
      <t>ガン</t>
    </rPh>
    <rPh sb="2" eb="3">
      <t>ス</t>
    </rPh>
    <rPh sb="7" eb="9">
      <t>ゴウセン</t>
    </rPh>
    <rPh sb="9" eb="10">
      <t>ホカ</t>
    </rPh>
    <rPh sb="11" eb="13">
      <t>ロセン</t>
    </rPh>
    <rPh sb="14" eb="16">
      <t>ドウロ</t>
    </rPh>
    <rPh sb="16" eb="18">
      <t>ホソウ</t>
    </rPh>
    <rPh sb="18" eb="20">
      <t>コウジ</t>
    </rPh>
    <phoneticPr fontId="5"/>
  </si>
  <si>
    <t>雁の巣四丁目外２箇所</t>
    <rPh sb="0" eb="1">
      <t>ガン</t>
    </rPh>
    <rPh sb="2" eb="3">
      <t>ス</t>
    </rPh>
    <rPh sb="3" eb="4">
      <t>ヨン</t>
    </rPh>
    <rPh sb="4" eb="6">
      <t>チョウメ</t>
    </rPh>
    <rPh sb="6" eb="7">
      <t>ホカ</t>
    </rPh>
    <rPh sb="8" eb="10">
      <t>カショ</t>
    </rPh>
    <phoneticPr fontId="5"/>
  </si>
  <si>
    <t>舗装工　1式</t>
    <rPh sb="0" eb="2">
      <t>ホソウ</t>
    </rPh>
    <rPh sb="2" eb="3">
      <t>コウ</t>
    </rPh>
    <rPh sb="5" eb="6">
      <t>シキ</t>
    </rPh>
    <phoneticPr fontId="5"/>
  </si>
  <si>
    <t>東区</t>
    <phoneticPr fontId="5"/>
  </si>
  <si>
    <t>諸岡１７５２号線外１路線道路舗装工事</t>
    <rPh sb="0" eb="2">
      <t>モロオカ</t>
    </rPh>
    <rPh sb="6" eb="8">
      <t>ゴウセン</t>
    </rPh>
    <rPh sb="8" eb="9">
      <t>ホカ</t>
    </rPh>
    <rPh sb="10" eb="12">
      <t>ロセン</t>
    </rPh>
    <rPh sb="12" eb="14">
      <t>ドウロ</t>
    </rPh>
    <rPh sb="14" eb="16">
      <t>ホソウ</t>
    </rPh>
    <rPh sb="16" eb="18">
      <t>コウジ</t>
    </rPh>
    <phoneticPr fontId="5"/>
  </si>
  <si>
    <t>諸岡四丁目外</t>
    <rPh sb="0" eb="2">
      <t>モロオカ</t>
    </rPh>
    <rPh sb="2" eb="3">
      <t>ヨン</t>
    </rPh>
    <rPh sb="3" eb="5">
      <t>チョウメ</t>
    </rPh>
    <rPh sb="5" eb="6">
      <t>ホカ</t>
    </rPh>
    <phoneticPr fontId="5"/>
  </si>
  <si>
    <t>香椎浜２２３０号線　舗装補修工事</t>
    <rPh sb="0" eb="2">
      <t>カシイ</t>
    </rPh>
    <rPh sb="2" eb="3">
      <t>ハマ</t>
    </rPh>
    <rPh sb="7" eb="9">
      <t>ゴウセン</t>
    </rPh>
    <rPh sb="10" eb="16">
      <t>ホソウホシュウコウジ</t>
    </rPh>
    <phoneticPr fontId="5"/>
  </si>
  <si>
    <t>香椎浜二丁目</t>
    <rPh sb="0" eb="2">
      <t>カシイ</t>
    </rPh>
    <rPh sb="2" eb="3">
      <t>ハマ</t>
    </rPh>
    <rPh sb="3" eb="4">
      <t>ニ</t>
    </rPh>
    <rPh sb="4" eb="6">
      <t>チョウメ</t>
    </rPh>
    <phoneticPr fontId="5"/>
  </si>
  <si>
    <t>092-645-1057</t>
  </si>
  <si>
    <t>市道拾六町団地線　道路舗装補修工事</t>
    <rPh sb="0" eb="2">
      <t>シドウ</t>
    </rPh>
    <rPh sb="2" eb="3">
      <t>シュウ</t>
    </rPh>
    <rPh sb="3" eb="5">
      <t>ロクチョウ</t>
    </rPh>
    <rPh sb="5" eb="7">
      <t>ダンチ</t>
    </rPh>
    <rPh sb="7" eb="8">
      <t>セン</t>
    </rPh>
    <rPh sb="9" eb="11">
      <t>ドウロ</t>
    </rPh>
    <rPh sb="11" eb="13">
      <t>ホソウ</t>
    </rPh>
    <rPh sb="13" eb="15">
      <t>ホシュウ</t>
    </rPh>
    <rPh sb="15" eb="17">
      <t>コウジ</t>
    </rPh>
    <phoneticPr fontId="5"/>
  </si>
  <si>
    <t>拾六町団地</t>
    <rPh sb="0" eb="3">
      <t>ジュウロクチョウ</t>
    </rPh>
    <rPh sb="3" eb="5">
      <t>ダンチ</t>
    </rPh>
    <phoneticPr fontId="5"/>
  </si>
  <si>
    <t>浜新建堅粕線外４路線道路舗装工事</t>
    <rPh sb="0" eb="1">
      <t>ハマ</t>
    </rPh>
    <rPh sb="1" eb="2">
      <t>シン</t>
    </rPh>
    <rPh sb="2" eb="3">
      <t>タ</t>
    </rPh>
    <rPh sb="3" eb="5">
      <t>カタカス</t>
    </rPh>
    <rPh sb="5" eb="6">
      <t>セン</t>
    </rPh>
    <rPh sb="6" eb="7">
      <t>ホカ</t>
    </rPh>
    <rPh sb="8" eb="10">
      <t>ロセン</t>
    </rPh>
    <rPh sb="10" eb="12">
      <t>ドウロ</t>
    </rPh>
    <rPh sb="12" eb="14">
      <t>ホソウ</t>
    </rPh>
    <rPh sb="14" eb="16">
      <t>コウジ</t>
    </rPh>
    <phoneticPr fontId="5"/>
  </si>
  <si>
    <t>東公園外</t>
    <rPh sb="0" eb="1">
      <t>ヒガシ</t>
    </rPh>
    <rPh sb="1" eb="3">
      <t>コウエン</t>
    </rPh>
    <rPh sb="3" eb="4">
      <t>ホカ</t>
    </rPh>
    <phoneticPr fontId="5"/>
  </si>
  <si>
    <t>香椎箱崎浜線　道路舗装工事</t>
    <rPh sb="0" eb="2">
      <t>カシイ</t>
    </rPh>
    <rPh sb="2" eb="4">
      <t>ハコザキ</t>
    </rPh>
    <rPh sb="4" eb="6">
      <t>ハマセン</t>
    </rPh>
    <rPh sb="7" eb="9">
      <t>ドウロ</t>
    </rPh>
    <rPh sb="9" eb="11">
      <t>ホソウ</t>
    </rPh>
    <rPh sb="11" eb="13">
      <t>コウジ</t>
    </rPh>
    <phoneticPr fontId="5"/>
  </si>
  <si>
    <t>箱崎四丁目</t>
    <rPh sb="0" eb="2">
      <t>ハコザキ</t>
    </rPh>
    <rPh sb="2" eb="3">
      <t>ヨン</t>
    </rPh>
    <rPh sb="3" eb="5">
      <t>チョウメ</t>
    </rPh>
    <phoneticPr fontId="5"/>
  </si>
  <si>
    <t>金の隈１２７７号線道路舗装工事</t>
    <rPh sb="0" eb="1">
      <t>カネ</t>
    </rPh>
    <rPh sb="2" eb="3">
      <t>クマ</t>
    </rPh>
    <rPh sb="7" eb="9">
      <t>ゴウセン</t>
    </rPh>
    <rPh sb="9" eb="11">
      <t>ドウロ</t>
    </rPh>
    <rPh sb="11" eb="13">
      <t>ホソウ</t>
    </rPh>
    <rPh sb="13" eb="15">
      <t>コウジ</t>
    </rPh>
    <phoneticPr fontId="5"/>
  </si>
  <si>
    <t>金の隈一丁目</t>
    <rPh sb="0" eb="1">
      <t>カネ</t>
    </rPh>
    <rPh sb="2" eb="3">
      <t>クマ</t>
    </rPh>
    <rPh sb="3" eb="4">
      <t>イチ</t>
    </rPh>
    <rPh sb="4" eb="6">
      <t>チョウメ</t>
    </rPh>
    <phoneticPr fontId="5"/>
  </si>
  <si>
    <t>鳥飼５０号線外１路線道路舗装工事</t>
    <rPh sb="0" eb="2">
      <t>トリカイ</t>
    </rPh>
    <rPh sb="4" eb="6">
      <t>ゴウセン</t>
    </rPh>
    <rPh sb="6" eb="7">
      <t>ホカ</t>
    </rPh>
    <rPh sb="8" eb="10">
      <t>ロセン</t>
    </rPh>
    <rPh sb="10" eb="12">
      <t>ドウロ</t>
    </rPh>
    <rPh sb="12" eb="14">
      <t>ホソウ</t>
    </rPh>
    <rPh sb="14" eb="16">
      <t>コウジ</t>
    </rPh>
    <phoneticPr fontId="5"/>
  </si>
  <si>
    <t>鳥飼五丁目</t>
    <rPh sb="0" eb="2">
      <t>トリカイ</t>
    </rPh>
    <rPh sb="2" eb="3">
      <t>ゴ</t>
    </rPh>
    <rPh sb="3" eb="5">
      <t>チョウメ</t>
    </rPh>
    <phoneticPr fontId="5"/>
  </si>
  <si>
    <t>舗装補修　一式</t>
    <rPh sb="0" eb="2">
      <t>ホソウ</t>
    </rPh>
    <rPh sb="2" eb="4">
      <t>ホシュウ</t>
    </rPh>
    <rPh sb="5" eb="7">
      <t>イッシキ</t>
    </rPh>
    <phoneticPr fontId="5"/>
  </si>
  <si>
    <t>市道野方金武線　道路舗装工事</t>
    <rPh sb="0" eb="2">
      <t>シドウ</t>
    </rPh>
    <rPh sb="2" eb="4">
      <t>ノカタ</t>
    </rPh>
    <rPh sb="4" eb="6">
      <t>カナタケ</t>
    </rPh>
    <rPh sb="6" eb="7">
      <t>セン</t>
    </rPh>
    <rPh sb="8" eb="10">
      <t>ドウロ</t>
    </rPh>
    <rPh sb="10" eb="12">
      <t>ホソウ</t>
    </rPh>
    <rPh sb="12" eb="14">
      <t>コウジ</t>
    </rPh>
    <phoneticPr fontId="5"/>
  </si>
  <si>
    <t>野方一丁目</t>
    <rPh sb="0" eb="2">
      <t>ノカタ</t>
    </rPh>
    <rPh sb="2" eb="3">
      <t>イチ</t>
    </rPh>
    <rPh sb="3" eb="5">
      <t>チョウメ</t>
    </rPh>
    <phoneticPr fontId="5"/>
  </si>
  <si>
    <t>舗装改良（半たわみ）</t>
    <rPh sb="0" eb="2">
      <t>ホソウ</t>
    </rPh>
    <rPh sb="2" eb="4">
      <t>カイリョウ</t>
    </rPh>
    <rPh sb="5" eb="6">
      <t>ハン</t>
    </rPh>
    <phoneticPr fontId="5"/>
  </si>
  <si>
    <t>博多駅前線（住吉通り）外１路線歩道舗装工事</t>
    <rPh sb="0" eb="2">
      <t>ハカタ</t>
    </rPh>
    <rPh sb="2" eb="4">
      <t>エキマエ</t>
    </rPh>
    <rPh sb="4" eb="5">
      <t>セン</t>
    </rPh>
    <rPh sb="6" eb="8">
      <t>スミヨシ</t>
    </rPh>
    <rPh sb="8" eb="9">
      <t>ドオ</t>
    </rPh>
    <rPh sb="11" eb="12">
      <t>ホカ</t>
    </rPh>
    <rPh sb="13" eb="15">
      <t>ロセン</t>
    </rPh>
    <rPh sb="15" eb="17">
      <t>ホドウ</t>
    </rPh>
    <rPh sb="17" eb="19">
      <t>ホソウ</t>
    </rPh>
    <rPh sb="19" eb="21">
      <t>コウジ</t>
    </rPh>
    <phoneticPr fontId="5"/>
  </si>
  <si>
    <t>博多駅中央街外</t>
    <rPh sb="0" eb="3">
      <t>ハカタエキ</t>
    </rPh>
    <rPh sb="3" eb="6">
      <t>チュウオウガイ</t>
    </rPh>
    <rPh sb="6" eb="7">
      <t>ホカ</t>
    </rPh>
    <phoneticPr fontId="5"/>
  </si>
  <si>
    <t>松島３６９号線外４路線　道路舗装工事</t>
    <rPh sb="0" eb="2">
      <t>マツシマ</t>
    </rPh>
    <rPh sb="5" eb="7">
      <t>ゴウセン</t>
    </rPh>
    <rPh sb="7" eb="8">
      <t>ホカ</t>
    </rPh>
    <rPh sb="9" eb="11">
      <t>ロセン</t>
    </rPh>
    <rPh sb="12" eb="14">
      <t>ドウロ</t>
    </rPh>
    <rPh sb="14" eb="16">
      <t>ホソウ</t>
    </rPh>
    <rPh sb="16" eb="18">
      <t>コウジ</t>
    </rPh>
    <phoneticPr fontId="5"/>
  </si>
  <si>
    <t>松島四丁目外４箇所</t>
    <rPh sb="0" eb="2">
      <t>マツシマ</t>
    </rPh>
    <rPh sb="2" eb="3">
      <t>ヨン</t>
    </rPh>
    <rPh sb="3" eb="5">
      <t>チョウメ</t>
    </rPh>
    <rPh sb="5" eb="6">
      <t>ホカ</t>
    </rPh>
    <rPh sb="7" eb="9">
      <t>カショ</t>
    </rPh>
    <phoneticPr fontId="5"/>
  </si>
  <si>
    <t>御供所線（疎開道路）歩道舗装工事（その３）</t>
    <rPh sb="0" eb="1">
      <t>ゴ</t>
    </rPh>
    <rPh sb="1" eb="2">
      <t>キョウ</t>
    </rPh>
    <rPh sb="2" eb="3">
      <t>ショ</t>
    </rPh>
    <rPh sb="3" eb="4">
      <t>セン</t>
    </rPh>
    <rPh sb="5" eb="7">
      <t>ソカイ</t>
    </rPh>
    <rPh sb="7" eb="9">
      <t>ドウロ</t>
    </rPh>
    <rPh sb="10" eb="12">
      <t>ホドウ</t>
    </rPh>
    <rPh sb="12" eb="14">
      <t>ホソウ</t>
    </rPh>
    <rPh sb="14" eb="16">
      <t>コウジ</t>
    </rPh>
    <phoneticPr fontId="5"/>
  </si>
  <si>
    <t>城南市民センター駐車場整備工事</t>
    <rPh sb="0" eb="2">
      <t>ジョウナン</t>
    </rPh>
    <rPh sb="2" eb="4">
      <t>シミン</t>
    </rPh>
    <rPh sb="8" eb="11">
      <t>チュウシャジョウ</t>
    </rPh>
    <rPh sb="11" eb="13">
      <t>セイビ</t>
    </rPh>
    <rPh sb="13" eb="15">
      <t>コウジ</t>
    </rPh>
    <phoneticPr fontId="5"/>
  </si>
  <si>
    <t>片江五丁目</t>
    <rPh sb="0" eb="2">
      <t>カタエ</t>
    </rPh>
    <rPh sb="2" eb="3">
      <t>ゴ</t>
    </rPh>
    <rPh sb="3" eb="5">
      <t>チョウメ</t>
    </rPh>
    <phoneticPr fontId="5"/>
  </si>
  <si>
    <t>駐車場の平面整備</t>
    <phoneticPr fontId="5"/>
  </si>
  <si>
    <t>上川端町３２９号線外１路線道路舗装工事</t>
    <rPh sb="0" eb="1">
      <t>カミ</t>
    </rPh>
    <rPh sb="1" eb="3">
      <t>カワバタ</t>
    </rPh>
    <rPh sb="3" eb="4">
      <t>マチ</t>
    </rPh>
    <rPh sb="7" eb="9">
      <t>ゴウセン</t>
    </rPh>
    <rPh sb="9" eb="10">
      <t>ホカ</t>
    </rPh>
    <rPh sb="11" eb="13">
      <t>ロセン</t>
    </rPh>
    <rPh sb="13" eb="15">
      <t>ドウロ</t>
    </rPh>
    <rPh sb="15" eb="17">
      <t>ホソウ</t>
    </rPh>
    <rPh sb="17" eb="19">
      <t>コウジ</t>
    </rPh>
    <phoneticPr fontId="5"/>
  </si>
  <si>
    <t>上川端町</t>
    <rPh sb="0" eb="1">
      <t>カミ</t>
    </rPh>
    <rPh sb="1" eb="3">
      <t>カワバタ</t>
    </rPh>
    <rPh sb="3" eb="4">
      <t>マチ</t>
    </rPh>
    <phoneticPr fontId="5"/>
  </si>
  <si>
    <t>一般県道町川原福岡線（下原）道路舗装工事</t>
    <rPh sb="0" eb="2">
      <t>イッパン</t>
    </rPh>
    <rPh sb="2" eb="4">
      <t>ケンドウ</t>
    </rPh>
    <rPh sb="4" eb="5">
      <t>マチ</t>
    </rPh>
    <rPh sb="5" eb="7">
      <t>ガワラ</t>
    </rPh>
    <rPh sb="7" eb="9">
      <t>フクオカ</t>
    </rPh>
    <rPh sb="9" eb="10">
      <t>セン</t>
    </rPh>
    <rPh sb="11" eb="13">
      <t>シモバル</t>
    </rPh>
    <rPh sb="14" eb="16">
      <t>ドウロ</t>
    </rPh>
    <rPh sb="16" eb="18">
      <t>ホソウ</t>
    </rPh>
    <rPh sb="18" eb="20">
      <t>コウジ</t>
    </rPh>
    <phoneticPr fontId="5"/>
  </si>
  <si>
    <t>下原一丁目地内外</t>
    <rPh sb="0" eb="2">
      <t>シモバル</t>
    </rPh>
    <rPh sb="2" eb="3">
      <t>イチ</t>
    </rPh>
    <rPh sb="3" eb="5">
      <t>チョウメ</t>
    </rPh>
    <rPh sb="5" eb="6">
      <t>チ</t>
    </rPh>
    <rPh sb="6" eb="7">
      <t>ナイ</t>
    </rPh>
    <rPh sb="7" eb="8">
      <t>ホカ</t>
    </rPh>
    <phoneticPr fontId="5"/>
  </si>
  <si>
    <t>舗装工事　Ｌ＝６０ｍ</t>
    <rPh sb="0" eb="2">
      <t>ホソウ</t>
    </rPh>
    <rPh sb="2" eb="4">
      <t>コウジ</t>
    </rPh>
    <phoneticPr fontId="5"/>
  </si>
  <si>
    <t>東部道路課</t>
    <phoneticPr fontId="5"/>
  </si>
  <si>
    <t>臨港地区内路面補修工事（その３）</t>
    <rPh sb="0" eb="2">
      <t>リンコウ</t>
    </rPh>
    <rPh sb="2" eb="4">
      <t>チク</t>
    </rPh>
    <rPh sb="4" eb="5">
      <t>ナイ</t>
    </rPh>
    <rPh sb="5" eb="7">
      <t>ロメン</t>
    </rPh>
    <rPh sb="7" eb="9">
      <t>ホシュウ</t>
    </rPh>
    <rPh sb="9" eb="11">
      <t>コウジ</t>
    </rPh>
    <phoneticPr fontId="5"/>
  </si>
  <si>
    <t>東浜一丁目</t>
    <rPh sb="0" eb="2">
      <t>ヒガシハマ</t>
    </rPh>
    <rPh sb="2" eb="3">
      <t>イチ</t>
    </rPh>
    <rPh sb="3" eb="5">
      <t>チョウメ</t>
    </rPh>
    <phoneticPr fontId="5"/>
  </si>
  <si>
    <t>切削オーバーレイ　Ａ＝２０００ｍ2</t>
    <rPh sb="0" eb="2">
      <t>セッサク</t>
    </rPh>
    <phoneticPr fontId="5"/>
  </si>
  <si>
    <t>092-282-7145</t>
    <phoneticPr fontId="5"/>
  </si>
  <si>
    <t>維持課</t>
    <rPh sb="0" eb="2">
      <t>イジ</t>
    </rPh>
    <rPh sb="2" eb="3">
      <t>カ</t>
    </rPh>
    <phoneticPr fontId="5"/>
  </si>
  <si>
    <t>板付校区舗装補修工事（その１６）</t>
    <rPh sb="0" eb="1">
      <t>イタ</t>
    </rPh>
    <rPh sb="1" eb="2">
      <t>ヅケ</t>
    </rPh>
    <rPh sb="2" eb="4">
      <t>コウク</t>
    </rPh>
    <rPh sb="4" eb="6">
      <t>ホソウ</t>
    </rPh>
    <rPh sb="6" eb="8">
      <t>ホシュウ</t>
    </rPh>
    <rPh sb="8" eb="10">
      <t>コウジ</t>
    </rPh>
    <phoneticPr fontId="5"/>
  </si>
  <si>
    <t>麦野四丁目外</t>
    <rPh sb="0" eb="2">
      <t>ムギノ</t>
    </rPh>
    <rPh sb="2" eb="3">
      <t>ヨン</t>
    </rPh>
    <rPh sb="3" eb="5">
      <t>チョウメ</t>
    </rPh>
    <rPh sb="5" eb="6">
      <t>ホカ</t>
    </rPh>
    <phoneticPr fontId="5"/>
  </si>
  <si>
    <t>市道屋形原１７３８号線道路舗装工事</t>
    <rPh sb="0" eb="2">
      <t>シドウ</t>
    </rPh>
    <rPh sb="2" eb="5">
      <t>ヤカタバル</t>
    </rPh>
    <rPh sb="9" eb="11">
      <t>ゴウセン</t>
    </rPh>
    <rPh sb="11" eb="13">
      <t>ドウロ</t>
    </rPh>
    <rPh sb="13" eb="15">
      <t>ホソウ</t>
    </rPh>
    <rPh sb="15" eb="17">
      <t>コウジ</t>
    </rPh>
    <phoneticPr fontId="5"/>
  </si>
  <si>
    <t>屋形原一丁目</t>
    <rPh sb="0" eb="3">
      <t>ヤカタバル</t>
    </rPh>
    <rPh sb="3" eb="4">
      <t>イチ</t>
    </rPh>
    <rPh sb="4" eb="6">
      <t>チョウメ</t>
    </rPh>
    <phoneticPr fontId="5"/>
  </si>
  <si>
    <t>道路舗装　一式</t>
  </si>
  <si>
    <t>那珂南校区舗装補修工事（その３）</t>
    <rPh sb="0" eb="2">
      <t>ナカ</t>
    </rPh>
    <rPh sb="2" eb="3">
      <t>ミナミ</t>
    </rPh>
    <rPh sb="3" eb="5">
      <t>コウク</t>
    </rPh>
    <rPh sb="5" eb="7">
      <t>ホソウ</t>
    </rPh>
    <rPh sb="7" eb="9">
      <t>ホシュウ</t>
    </rPh>
    <rPh sb="9" eb="11">
      <t>コウジ</t>
    </rPh>
    <phoneticPr fontId="5"/>
  </si>
  <si>
    <t>春町四丁目外</t>
    <rPh sb="0" eb="2">
      <t>ハルマチ</t>
    </rPh>
    <rPh sb="2" eb="3">
      <t>ヨン</t>
    </rPh>
    <rPh sb="3" eb="5">
      <t>チョウメ</t>
    </rPh>
    <rPh sb="5" eb="6">
      <t>ホカ</t>
    </rPh>
    <phoneticPr fontId="5"/>
  </si>
  <si>
    <t>田尻２０３５号線外道路舗装工事</t>
    <rPh sb="0" eb="2">
      <t>タジリ</t>
    </rPh>
    <rPh sb="6" eb="8">
      <t>ゴウセン</t>
    </rPh>
    <rPh sb="8" eb="9">
      <t>ホカ</t>
    </rPh>
    <rPh sb="9" eb="11">
      <t>ドウロ</t>
    </rPh>
    <rPh sb="11" eb="13">
      <t>ホソウ</t>
    </rPh>
    <rPh sb="13" eb="15">
      <t>コウジ</t>
    </rPh>
    <phoneticPr fontId="5"/>
  </si>
  <si>
    <t>大字田尻地内</t>
    <rPh sb="0" eb="2">
      <t>オオアザ</t>
    </rPh>
    <rPh sb="2" eb="4">
      <t>タジリ</t>
    </rPh>
    <rPh sb="4" eb="5">
      <t>チ</t>
    </rPh>
    <rPh sb="5" eb="6">
      <t>ナイ</t>
    </rPh>
    <phoneticPr fontId="5"/>
  </si>
  <si>
    <t>歩道舗装　Ａ＝４００m2</t>
    <rPh sb="0" eb="2">
      <t>ホドウ</t>
    </rPh>
    <rPh sb="2" eb="4">
      <t>ホソウ</t>
    </rPh>
    <phoneticPr fontId="5"/>
  </si>
  <si>
    <t>土木第２課</t>
    <phoneticPr fontId="5"/>
  </si>
  <si>
    <t>市道飯盛１３７３号線　道路舗装工事</t>
    <rPh sb="0" eb="2">
      <t>シドウ</t>
    </rPh>
    <rPh sb="2" eb="4">
      <t>イイモリ</t>
    </rPh>
    <rPh sb="8" eb="10">
      <t>ゴウセン</t>
    </rPh>
    <rPh sb="11" eb="13">
      <t>ドウロ</t>
    </rPh>
    <rPh sb="13" eb="15">
      <t>ホソウ</t>
    </rPh>
    <rPh sb="15" eb="17">
      <t>コウジ</t>
    </rPh>
    <phoneticPr fontId="5"/>
  </si>
  <si>
    <t>大字飯盛</t>
    <rPh sb="0" eb="2">
      <t>オオアザ</t>
    </rPh>
    <rPh sb="2" eb="4">
      <t>イイモリ</t>
    </rPh>
    <phoneticPr fontId="5"/>
  </si>
  <si>
    <t>舗装改良（弾性舗装）</t>
    <rPh sb="0" eb="2">
      <t>ホソウ</t>
    </rPh>
    <rPh sb="2" eb="4">
      <t>カイリョウ</t>
    </rPh>
    <rPh sb="5" eb="7">
      <t>ダンセイ</t>
    </rPh>
    <rPh sb="7" eb="9">
      <t>ホソウ</t>
    </rPh>
    <phoneticPr fontId="5"/>
  </si>
  <si>
    <t>七隈３４３号線外道路舗装工事</t>
    <rPh sb="0" eb="2">
      <t>ナナクマ</t>
    </rPh>
    <rPh sb="5" eb="7">
      <t>ゴウセン</t>
    </rPh>
    <rPh sb="7" eb="8">
      <t>ホカ</t>
    </rPh>
    <rPh sb="8" eb="10">
      <t>ドウロ</t>
    </rPh>
    <rPh sb="10" eb="12">
      <t>ホソウ</t>
    </rPh>
    <rPh sb="12" eb="14">
      <t>コウジ</t>
    </rPh>
    <phoneticPr fontId="5"/>
  </si>
  <si>
    <t>七隈六丁目</t>
    <rPh sb="0" eb="2">
      <t>ナナクマ</t>
    </rPh>
    <rPh sb="2" eb="3">
      <t>ロク</t>
    </rPh>
    <rPh sb="3" eb="5">
      <t>チョウメ</t>
    </rPh>
    <phoneticPr fontId="5"/>
  </si>
  <si>
    <t>滑り止め舗装　一式</t>
    <rPh sb="0" eb="1">
      <t>スベ</t>
    </rPh>
    <rPh sb="2" eb="3">
      <t>ド</t>
    </rPh>
    <rPh sb="4" eb="6">
      <t>ホソウ</t>
    </rPh>
    <rPh sb="7" eb="9">
      <t>イッシキ</t>
    </rPh>
    <phoneticPr fontId="5"/>
  </si>
  <si>
    <t>市道御供所井尻線道路維持補修工事</t>
    <rPh sb="0" eb="2">
      <t>シドウ</t>
    </rPh>
    <rPh sb="2" eb="5">
      <t>ゴクショ</t>
    </rPh>
    <rPh sb="5" eb="7">
      <t>イジリ</t>
    </rPh>
    <rPh sb="7" eb="8">
      <t>セン</t>
    </rPh>
    <rPh sb="8" eb="10">
      <t>ドウロ</t>
    </rPh>
    <rPh sb="10" eb="12">
      <t>イジ</t>
    </rPh>
    <rPh sb="12" eb="14">
      <t>ホシュウ</t>
    </rPh>
    <rPh sb="14" eb="16">
      <t>コウジ</t>
    </rPh>
    <phoneticPr fontId="5"/>
  </si>
  <si>
    <t>清水二丁目外１箇所</t>
    <rPh sb="0" eb="2">
      <t>シミズ</t>
    </rPh>
    <rPh sb="2" eb="3">
      <t>ニ</t>
    </rPh>
    <rPh sb="3" eb="5">
      <t>チョウメ</t>
    </rPh>
    <rPh sb="5" eb="6">
      <t>ホカ</t>
    </rPh>
    <rPh sb="7" eb="9">
      <t>カショ</t>
    </rPh>
    <phoneticPr fontId="5"/>
  </si>
  <si>
    <t>南区</t>
    <rPh sb="0" eb="2">
      <t>ミナミク</t>
    </rPh>
    <phoneticPr fontId="5"/>
  </si>
  <si>
    <t>092-559-5092</t>
    <phoneticPr fontId="5"/>
  </si>
  <si>
    <t>維持管理課</t>
    <phoneticPr fontId="5"/>
  </si>
  <si>
    <t>茶山９３２号線外２路線道路舗装工事</t>
    <rPh sb="0" eb="2">
      <t>チャヤマ</t>
    </rPh>
    <rPh sb="5" eb="7">
      <t>ゴウセン</t>
    </rPh>
    <rPh sb="7" eb="8">
      <t>ホカ</t>
    </rPh>
    <rPh sb="9" eb="11">
      <t>ロセン</t>
    </rPh>
    <rPh sb="11" eb="13">
      <t>ドウロ</t>
    </rPh>
    <rPh sb="13" eb="15">
      <t>ホソウ</t>
    </rPh>
    <rPh sb="15" eb="17">
      <t>コウジ</t>
    </rPh>
    <phoneticPr fontId="5"/>
  </si>
  <si>
    <t>茶山一丁目地内外</t>
    <rPh sb="0" eb="2">
      <t>チャヤマ</t>
    </rPh>
    <rPh sb="2" eb="3">
      <t>イチ</t>
    </rPh>
    <rPh sb="3" eb="5">
      <t>チョウメ</t>
    </rPh>
    <rPh sb="5" eb="6">
      <t>チ</t>
    </rPh>
    <rPh sb="6" eb="7">
      <t>ナイ</t>
    </rPh>
    <rPh sb="7" eb="8">
      <t>ホカ</t>
    </rPh>
    <phoneticPr fontId="5"/>
  </si>
  <si>
    <t>舗装補修　一式</t>
    <rPh sb="5" eb="7">
      <t>イッシキ</t>
    </rPh>
    <phoneticPr fontId="5"/>
  </si>
  <si>
    <t>七隈３１５号線道路改良工事</t>
    <rPh sb="0" eb="2">
      <t>ナナクマ</t>
    </rPh>
    <rPh sb="5" eb="7">
      <t>ゴウセン</t>
    </rPh>
    <rPh sb="7" eb="9">
      <t>ドウロ</t>
    </rPh>
    <rPh sb="9" eb="11">
      <t>カイリョウ</t>
    </rPh>
    <rPh sb="11" eb="13">
      <t>コウジ</t>
    </rPh>
    <phoneticPr fontId="5"/>
  </si>
  <si>
    <t>舗装補修，側溝新設　一式</t>
    <rPh sb="0" eb="2">
      <t>ホソウ</t>
    </rPh>
    <rPh sb="2" eb="4">
      <t>ホシュウ</t>
    </rPh>
    <rPh sb="5" eb="7">
      <t>ソッコウ</t>
    </rPh>
    <rPh sb="7" eb="9">
      <t>シンセツ</t>
    </rPh>
    <rPh sb="10" eb="12">
      <t>イッシキ</t>
    </rPh>
    <phoneticPr fontId="5"/>
  </si>
  <si>
    <t>福岡直方線　道路舗装工事</t>
    <rPh sb="0" eb="2">
      <t>フクオカ</t>
    </rPh>
    <rPh sb="2" eb="4">
      <t>ナオカタ</t>
    </rPh>
    <rPh sb="4" eb="5">
      <t>セン</t>
    </rPh>
    <rPh sb="6" eb="8">
      <t>ドウロ</t>
    </rPh>
    <rPh sb="8" eb="10">
      <t>ホソウ</t>
    </rPh>
    <rPh sb="10" eb="12">
      <t>コウジ</t>
    </rPh>
    <phoneticPr fontId="5"/>
  </si>
  <si>
    <t>多々良一丁目</t>
    <rPh sb="0" eb="3">
      <t>タタラ</t>
    </rPh>
    <rPh sb="3" eb="4">
      <t>イチ</t>
    </rPh>
    <rPh sb="4" eb="6">
      <t>チョウメ</t>
    </rPh>
    <phoneticPr fontId="5"/>
  </si>
  <si>
    <t>臨港地区内路面補修工事（その４）</t>
    <rPh sb="0" eb="2">
      <t>リンコウ</t>
    </rPh>
    <rPh sb="2" eb="4">
      <t>チク</t>
    </rPh>
    <rPh sb="4" eb="5">
      <t>ナイ</t>
    </rPh>
    <rPh sb="5" eb="7">
      <t>ロメン</t>
    </rPh>
    <rPh sb="7" eb="9">
      <t>ホシュウ</t>
    </rPh>
    <rPh sb="9" eb="11">
      <t>コウジ</t>
    </rPh>
    <phoneticPr fontId="5"/>
  </si>
  <si>
    <t>東浜ふ頭四丁目</t>
    <rPh sb="0" eb="2">
      <t>ヒガシハマ</t>
    </rPh>
    <rPh sb="3" eb="4">
      <t>トウ</t>
    </rPh>
    <rPh sb="4" eb="5">
      <t>ヨン</t>
    </rPh>
    <rPh sb="5" eb="7">
      <t>チョウメ</t>
    </rPh>
    <phoneticPr fontId="5"/>
  </si>
  <si>
    <t>切削オーバーレイ　Ａ＝１５００ｍ2</t>
    <rPh sb="0" eb="2">
      <t>セッサク</t>
    </rPh>
    <phoneticPr fontId="5"/>
  </si>
  <si>
    <t>市道福重石丸線（西２幹）歩道設置工事（その９）</t>
    <rPh sb="0" eb="2">
      <t>シドウ</t>
    </rPh>
    <rPh sb="2" eb="7">
      <t>フクシゲイシマルセン</t>
    </rPh>
    <rPh sb="8" eb="9">
      <t>ニシ</t>
    </rPh>
    <rPh sb="10" eb="11">
      <t>ミキ</t>
    </rPh>
    <rPh sb="12" eb="16">
      <t>ホドウセッチ</t>
    </rPh>
    <rPh sb="16" eb="18">
      <t>コウジ</t>
    </rPh>
    <phoneticPr fontId="5"/>
  </si>
  <si>
    <t>歩道設置</t>
    <rPh sb="0" eb="2">
      <t>ホドウ</t>
    </rPh>
    <rPh sb="2" eb="4">
      <t>セッチ</t>
    </rPh>
    <phoneticPr fontId="5"/>
  </si>
  <si>
    <t>市道今宿東４２４２号線　道路舗装工事（その３）</t>
    <rPh sb="0" eb="2">
      <t>シドウ</t>
    </rPh>
    <rPh sb="2" eb="4">
      <t>イマジュク</t>
    </rPh>
    <rPh sb="4" eb="5">
      <t>ヒガシ</t>
    </rPh>
    <rPh sb="9" eb="11">
      <t>ゴウセン</t>
    </rPh>
    <rPh sb="12" eb="14">
      <t>ドウロ</t>
    </rPh>
    <rPh sb="14" eb="16">
      <t>ホソウ</t>
    </rPh>
    <rPh sb="16" eb="18">
      <t>コウジ</t>
    </rPh>
    <phoneticPr fontId="5"/>
  </si>
  <si>
    <t>今宿東一丁目</t>
    <rPh sb="0" eb="2">
      <t>イマジュク</t>
    </rPh>
    <rPh sb="2" eb="3">
      <t>ヒガシ</t>
    </rPh>
    <rPh sb="3" eb="4">
      <t>イチ</t>
    </rPh>
    <rPh sb="4" eb="6">
      <t>チョウメ</t>
    </rPh>
    <phoneticPr fontId="5"/>
  </si>
  <si>
    <t>建築</t>
    <rPh sb="0" eb="2">
      <t>ケンチク</t>
    </rPh>
    <phoneticPr fontId="5"/>
  </si>
  <si>
    <t>公営住宅(弥永住宅その２地区）新築工事</t>
    <rPh sb="7" eb="9">
      <t>ジュウタク</t>
    </rPh>
    <rPh sb="12" eb="14">
      <t>チク</t>
    </rPh>
    <phoneticPr fontId="5"/>
  </si>
  <si>
    <t>弥永団地</t>
    <rPh sb="0" eb="2">
      <t>ヤナガ</t>
    </rPh>
    <rPh sb="2" eb="4">
      <t>ダンチ</t>
    </rPh>
    <phoneticPr fontId="5"/>
  </si>
  <si>
    <t>ＲＣ造１２階建８４戸の市営住宅の新築工事</t>
    <rPh sb="2" eb="3">
      <t>ゾウ</t>
    </rPh>
    <rPh sb="5" eb="7">
      <t>カイダテ</t>
    </rPh>
    <rPh sb="9" eb="10">
      <t>コ</t>
    </rPh>
    <rPh sb="11" eb="13">
      <t>シエイ</t>
    </rPh>
    <rPh sb="13" eb="15">
      <t>ジュウタク</t>
    </rPh>
    <rPh sb="16" eb="20">
      <t>シンチクコウジ</t>
    </rPh>
    <phoneticPr fontId="19"/>
  </si>
  <si>
    <t>092-711-4555</t>
    <phoneticPr fontId="5"/>
  </si>
  <si>
    <t>総合評価方式
公告の時期2019年10月</t>
    <rPh sb="7" eb="9">
      <t>コウコク</t>
    </rPh>
    <rPh sb="10" eb="12">
      <t>ジキ</t>
    </rPh>
    <rPh sb="16" eb="17">
      <t>ネン</t>
    </rPh>
    <rPh sb="19" eb="20">
      <t>ガツ</t>
    </rPh>
    <phoneticPr fontId="19"/>
  </si>
  <si>
    <t>公営住宅(板付住宅）新築工事</t>
    <rPh sb="0" eb="2">
      <t>コウエイ</t>
    </rPh>
    <rPh sb="10" eb="11">
      <t>シン</t>
    </rPh>
    <phoneticPr fontId="5"/>
  </si>
  <si>
    <t>板付三丁目</t>
    <rPh sb="0" eb="1">
      <t>イタ</t>
    </rPh>
    <rPh sb="1" eb="2">
      <t>ヅケ</t>
    </rPh>
    <rPh sb="2" eb="5">
      <t>３チョウメ</t>
    </rPh>
    <phoneticPr fontId="5"/>
  </si>
  <si>
    <t>ＲＣ造８階建４７戸の市営住宅の新築工事</t>
    <rPh sb="2" eb="3">
      <t>ゾウ</t>
    </rPh>
    <rPh sb="4" eb="6">
      <t>カイダテ</t>
    </rPh>
    <rPh sb="8" eb="9">
      <t>コ</t>
    </rPh>
    <rPh sb="10" eb="12">
      <t>シエイ</t>
    </rPh>
    <rPh sb="12" eb="14">
      <t>ジュウタク</t>
    </rPh>
    <rPh sb="15" eb="19">
      <t>シンチクコウジ</t>
    </rPh>
    <phoneticPr fontId="19"/>
  </si>
  <si>
    <t>昭代２丁目</t>
    <rPh sb="0" eb="2">
      <t>ショウダイ</t>
    </rPh>
    <rPh sb="3" eb="5">
      <t>チョウメ</t>
    </rPh>
    <phoneticPr fontId="5"/>
  </si>
  <si>
    <t>校舎その他の増築工事</t>
    <rPh sb="0" eb="2">
      <t>コウシャ</t>
    </rPh>
    <rPh sb="4" eb="5">
      <t>タ</t>
    </rPh>
    <rPh sb="6" eb="8">
      <t>ゾウチク</t>
    </rPh>
    <rPh sb="8" eb="10">
      <t>コウジ</t>
    </rPh>
    <phoneticPr fontId="5"/>
  </si>
  <si>
    <t>総合評価方式
公告の時期2020年3月
予算の成立を前提とする</t>
    <rPh sb="0" eb="2">
      <t>ソウゴウ</t>
    </rPh>
    <rPh sb="2" eb="4">
      <t>ヒョウカ</t>
    </rPh>
    <rPh sb="4" eb="6">
      <t>ホウシキ</t>
    </rPh>
    <rPh sb="7" eb="9">
      <t>コウコク</t>
    </rPh>
    <rPh sb="10" eb="12">
      <t>ジキ</t>
    </rPh>
    <rPh sb="16" eb="17">
      <t>ネン</t>
    </rPh>
    <rPh sb="18" eb="19">
      <t>ガツ</t>
    </rPh>
    <rPh sb="20" eb="22">
      <t>ヨサン</t>
    </rPh>
    <rPh sb="23" eb="25">
      <t>セイリツ</t>
    </rPh>
    <rPh sb="26" eb="28">
      <t>ゼンテイ</t>
    </rPh>
    <phoneticPr fontId="5"/>
  </si>
  <si>
    <t>南当仁公民館・老人いこいの家複合施設改築工事</t>
    <rPh sb="0" eb="1">
      <t>ミナミ</t>
    </rPh>
    <rPh sb="1" eb="2">
      <t>トウ</t>
    </rPh>
    <rPh sb="2" eb="3">
      <t>ジン</t>
    </rPh>
    <rPh sb="3" eb="6">
      <t>コウミンカン</t>
    </rPh>
    <rPh sb="7" eb="9">
      <t>ロウジン</t>
    </rPh>
    <rPh sb="13" eb="14">
      <t>イエ</t>
    </rPh>
    <rPh sb="14" eb="16">
      <t>フクゴウ</t>
    </rPh>
    <rPh sb="16" eb="18">
      <t>シセツ</t>
    </rPh>
    <rPh sb="18" eb="20">
      <t>カイチク</t>
    </rPh>
    <rPh sb="20" eb="22">
      <t>コウジ</t>
    </rPh>
    <phoneticPr fontId="5"/>
  </si>
  <si>
    <t>今川２丁目</t>
    <rPh sb="0" eb="2">
      <t>イマガワ</t>
    </rPh>
    <rPh sb="3" eb="5">
      <t>チョウメ</t>
    </rPh>
    <phoneticPr fontId="5"/>
  </si>
  <si>
    <t>移転改築に伴う建築工事</t>
    <rPh sb="0" eb="2">
      <t>イテン</t>
    </rPh>
    <rPh sb="2" eb="4">
      <t>カイチク</t>
    </rPh>
    <rPh sb="5" eb="6">
      <t>トモナ</t>
    </rPh>
    <rPh sb="7" eb="9">
      <t>ケンチク</t>
    </rPh>
    <rPh sb="9" eb="11">
      <t>コウジ</t>
    </rPh>
    <phoneticPr fontId="5"/>
  </si>
  <si>
    <t>092-711-4652</t>
    <phoneticPr fontId="5"/>
  </si>
  <si>
    <t>総合評価方式
公告の時期2020年1月</t>
    <rPh sb="0" eb="4">
      <t>ソウゴウヒョウカ</t>
    </rPh>
    <rPh sb="4" eb="6">
      <t>ホウシキ</t>
    </rPh>
    <rPh sb="7" eb="9">
      <t>コウコク</t>
    </rPh>
    <rPh sb="10" eb="12">
      <t>ジキ</t>
    </rPh>
    <rPh sb="16" eb="17">
      <t>ネン</t>
    </rPh>
    <rPh sb="18" eb="19">
      <t>ガツ</t>
    </rPh>
    <phoneticPr fontId="5"/>
  </si>
  <si>
    <t>鮮魚市場西卸売場棟改修工事</t>
    <rPh sb="0" eb="2">
      <t>センギョ</t>
    </rPh>
    <rPh sb="2" eb="4">
      <t>シジョウ</t>
    </rPh>
    <rPh sb="4" eb="5">
      <t>ニシ</t>
    </rPh>
    <rPh sb="5" eb="6">
      <t>オロシ</t>
    </rPh>
    <rPh sb="6" eb="8">
      <t>ウリバ</t>
    </rPh>
    <rPh sb="8" eb="9">
      <t>トウ</t>
    </rPh>
    <rPh sb="9" eb="11">
      <t>カイシュウ</t>
    </rPh>
    <rPh sb="11" eb="13">
      <t>コウジ</t>
    </rPh>
    <phoneticPr fontId="5"/>
  </si>
  <si>
    <t>長浜３丁目</t>
    <rPh sb="0" eb="2">
      <t>ナガハマ</t>
    </rPh>
    <rPh sb="3" eb="5">
      <t>チョウメ</t>
    </rPh>
    <phoneticPr fontId="3"/>
  </si>
  <si>
    <t>西卸売場棟改修工事一式</t>
    <rPh sb="0" eb="1">
      <t>ニシ</t>
    </rPh>
    <rPh sb="1" eb="5">
      <t>オロシウリバトウ</t>
    </rPh>
    <rPh sb="4" eb="5">
      <t>トウ</t>
    </rPh>
    <rPh sb="5" eb="7">
      <t>カイシュウ</t>
    </rPh>
    <rPh sb="7" eb="9">
      <t>コウジ</t>
    </rPh>
    <rPh sb="9" eb="11">
      <t>イッシキ</t>
    </rPh>
    <phoneticPr fontId="5"/>
  </si>
  <si>
    <t>092-711-6406</t>
  </si>
  <si>
    <t>市場整備担当</t>
    <rPh sb="0" eb="6">
      <t>シジョウセイビタントウ</t>
    </rPh>
    <phoneticPr fontId="5"/>
  </si>
  <si>
    <t>総合評価方式
公告の時期2019年12月</t>
    <rPh sb="4" eb="6">
      <t>ホウシキ</t>
    </rPh>
    <rPh sb="16" eb="17">
      <t>ネン</t>
    </rPh>
    <rPh sb="19" eb="20">
      <t>ガツ</t>
    </rPh>
    <phoneticPr fontId="5"/>
  </si>
  <si>
    <t>市営博多千代住宅1棟耐震改修その他工事</t>
    <rPh sb="16" eb="17">
      <t>タ</t>
    </rPh>
    <phoneticPr fontId="5"/>
  </si>
  <si>
    <t>千代三丁目</t>
    <rPh sb="0" eb="2">
      <t>チヨ</t>
    </rPh>
    <rPh sb="2" eb="5">
      <t>３チョウメ</t>
    </rPh>
    <phoneticPr fontId="5"/>
  </si>
  <si>
    <t>既存住宅の耐震・外壁改修工事</t>
    <rPh sb="5" eb="7">
      <t>タイシン</t>
    </rPh>
    <rPh sb="8" eb="10">
      <t>ガイヘキ</t>
    </rPh>
    <rPh sb="10" eb="12">
      <t>カイシュウ</t>
    </rPh>
    <phoneticPr fontId="5"/>
  </si>
  <si>
    <t>総合評価方式
公告の時期2020年1月</t>
    <rPh sb="7" eb="9">
      <t>コウコク</t>
    </rPh>
    <rPh sb="10" eb="12">
      <t>ジキ</t>
    </rPh>
    <rPh sb="16" eb="17">
      <t>ネン</t>
    </rPh>
    <rPh sb="18" eb="19">
      <t>ツキ</t>
    </rPh>
    <phoneticPr fontId="19"/>
  </si>
  <si>
    <t>市営ニュー堅粕住宅6-Ｂ棟外壁改修工事</t>
    <rPh sb="0" eb="2">
      <t>シエイ</t>
    </rPh>
    <rPh sb="5" eb="7">
      <t>カタカス</t>
    </rPh>
    <rPh sb="7" eb="9">
      <t>ジュウタク</t>
    </rPh>
    <rPh sb="12" eb="13">
      <t>トウ</t>
    </rPh>
    <rPh sb="13" eb="15">
      <t>ガイヘキ</t>
    </rPh>
    <rPh sb="15" eb="17">
      <t>カイシュウ</t>
    </rPh>
    <rPh sb="17" eb="19">
      <t>コウジ</t>
    </rPh>
    <phoneticPr fontId="5"/>
  </si>
  <si>
    <t>堅粕1丁目</t>
    <rPh sb="0" eb="2">
      <t>カタカス</t>
    </rPh>
    <rPh sb="3" eb="5">
      <t>チョウメ</t>
    </rPh>
    <phoneticPr fontId="5"/>
  </si>
  <si>
    <t>既存住宅の外壁改修工事</t>
    <rPh sb="0" eb="2">
      <t>キゾン</t>
    </rPh>
    <rPh sb="2" eb="4">
      <t>ジュウタク</t>
    </rPh>
    <rPh sb="5" eb="7">
      <t>ガイヘキ</t>
    </rPh>
    <rPh sb="7" eb="9">
      <t>カイシュウ</t>
    </rPh>
    <rPh sb="9" eb="11">
      <t>コウジ</t>
    </rPh>
    <phoneticPr fontId="5"/>
  </si>
  <si>
    <t>総合評価方式
公告の時期2020年1月</t>
    <rPh sb="0" eb="6">
      <t>ソウゴウヒョウカホウシキ</t>
    </rPh>
    <rPh sb="7" eb="9">
      <t>コウコク</t>
    </rPh>
    <phoneticPr fontId="5"/>
  </si>
  <si>
    <t>市営板付南住宅4･5棟住戸改善工事</t>
    <phoneticPr fontId="5"/>
  </si>
  <si>
    <t>板付七丁目</t>
    <rPh sb="0" eb="1">
      <t>イタ</t>
    </rPh>
    <rPh sb="1" eb="2">
      <t>ヅケ</t>
    </rPh>
    <rPh sb="2" eb="5">
      <t>７チョウメ</t>
    </rPh>
    <phoneticPr fontId="5"/>
  </si>
  <si>
    <t>既存住宅の部分的改善工事</t>
  </si>
  <si>
    <t>総合評価方式
公告の時期2020年1月</t>
    <rPh sb="0" eb="2">
      <t>ソウゴウ</t>
    </rPh>
    <rPh sb="2" eb="4">
      <t>ヒョウカ</t>
    </rPh>
    <rPh sb="4" eb="6">
      <t>ホウシキ</t>
    </rPh>
    <rPh sb="7" eb="9">
      <t>コウコク</t>
    </rPh>
    <rPh sb="10" eb="12">
      <t>ジキ</t>
    </rPh>
    <rPh sb="16" eb="17">
      <t>ネン</t>
    </rPh>
    <rPh sb="18" eb="19">
      <t>ガツ</t>
    </rPh>
    <phoneticPr fontId="19"/>
  </si>
  <si>
    <t>市営福浜住宅5棟住戸改善工事</t>
    <phoneticPr fontId="5"/>
  </si>
  <si>
    <t>福浜二丁目</t>
    <rPh sb="0" eb="1">
      <t>フク</t>
    </rPh>
    <rPh sb="1" eb="2">
      <t>ハマ</t>
    </rPh>
    <rPh sb="2" eb="3">
      <t>２</t>
    </rPh>
    <rPh sb="3" eb="5">
      <t>チョウメ</t>
    </rPh>
    <phoneticPr fontId="5"/>
  </si>
  <si>
    <t>公告の時期2020年1月</t>
    <rPh sb="0" eb="2">
      <t>コウコク</t>
    </rPh>
    <rPh sb="3" eb="5">
      <t>ジキ</t>
    </rPh>
    <rPh sb="9" eb="10">
      <t>ネン</t>
    </rPh>
    <rPh sb="11" eb="12">
      <t>ガツ</t>
    </rPh>
    <phoneticPr fontId="19"/>
  </si>
  <si>
    <t>柏原小学校便所改造工事</t>
    <rPh sb="0" eb="2">
      <t>カシハラ</t>
    </rPh>
    <rPh sb="2" eb="5">
      <t>ショウガッコウ</t>
    </rPh>
    <rPh sb="5" eb="7">
      <t>ベンジョ</t>
    </rPh>
    <rPh sb="7" eb="9">
      <t>カイゾウ</t>
    </rPh>
    <rPh sb="9" eb="11">
      <t>コウジ</t>
    </rPh>
    <phoneticPr fontId="5"/>
  </si>
  <si>
    <t>柏原５丁目</t>
    <rPh sb="0" eb="2">
      <t>カシハラ</t>
    </rPh>
    <phoneticPr fontId="5"/>
  </si>
  <si>
    <t>便所の改造工事</t>
    <rPh sb="0" eb="2">
      <t>ベンジョ</t>
    </rPh>
    <rPh sb="3" eb="5">
      <t>カイゾウ</t>
    </rPh>
    <rPh sb="5" eb="7">
      <t>コウジ</t>
    </rPh>
    <phoneticPr fontId="5"/>
  </si>
  <si>
    <t>筥松共同利用会館内部改修工事</t>
    <rPh sb="0" eb="2">
      <t>ハコマツ</t>
    </rPh>
    <rPh sb="2" eb="4">
      <t>キョウドウ</t>
    </rPh>
    <rPh sb="4" eb="6">
      <t>リヨウ</t>
    </rPh>
    <rPh sb="6" eb="8">
      <t>カイカン</t>
    </rPh>
    <rPh sb="8" eb="10">
      <t>ナイブ</t>
    </rPh>
    <rPh sb="10" eb="12">
      <t>カイシュウ</t>
    </rPh>
    <rPh sb="12" eb="14">
      <t>コウジ</t>
    </rPh>
    <phoneticPr fontId="5"/>
  </si>
  <si>
    <t>原田２丁目</t>
    <rPh sb="0" eb="2">
      <t>ハラダ</t>
    </rPh>
    <rPh sb="3" eb="5">
      <t>チョウメ</t>
    </rPh>
    <phoneticPr fontId="5"/>
  </si>
  <si>
    <t>内部改修工事</t>
    <rPh sb="0" eb="2">
      <t>ナイブ</t>
    </rPh>
    <rPh sb="2" eb="4">
      <t>カイシュウ</t>
    </rPh>
    <rPh sb="4" eb="6">
      <t>コウジ</t>
    </rPh>
    <phoneticPr fontId="5"/>
  </si>
  <si>
    <t>公告の時期2020年2月</t>
    <rPh sb="0" eb="2">
      <t>コウコク</t>
    </rPh>
    <rPh sb="3" eb="5">
      <t>ジキ</t>
    </rPh>
    <rPh sb="9" eb="10">
      <t>ネン</t>
    </rPh>
    <rPh sb="11" eb="12">
      <t>ガツ</t>
    </rPh>
    <phoneticPr fontId="5"/>
  </si>
  <si>
    <t>西新小学校便所改造工事</t>
    <rPh sb="0" eb="5">
      <t>ニシジンショウガッコウ</t>
    </rPh>
    <rPh sb="5" eb="9">
      <t>ベンジョカイゾウ</t>
    </rPh>
    <rPh sb="9" eb="11">
      <t>コウジ</t>
    </rPh>
    <phoneticPr fontId="5"/>
  </si>
  <si>
    <t>西新６丁目</t>
    <rPh sb="0" eb="2">
      <t>ニシジン</t>
    </rPh>
    <rPh sb="3" eb="5">
      <t>チョウメ</t>
    </rPh>
    <phoneticPr fontId="5"/>
  </si>
  <si>
    <t>公告の時期2019年10月</t>
    <rPh sb="0" eb="2">
      <t>コウコク</t>
    </rPh>
    <rPh sb="3" eb="5">
      <t>ジキ</t>
    </rPh>
    <rPh sb="9" eb="10">
      <t>ネン</t>
    </rPh>
    <rPh sb="12" eb="13">
      <t>ガツ</t>
    </rPh>
    <phoneticPr fontId="5"/>
  </si>
  <si>
    <t>東光小学校便所改造工事</t>
    <rPh sb="0" eb="2">
      <t>トウコウ</t>
    </rPh>
    <rPh sb="2" eb="5">
      <t>ショウガッコウ</t>
    </rPh>
    <rPh sb="5" eb="7">
      <t>ベンジョ</t>
    </rPh>
    <rPh sb="7" eb="9">
      <t>カイゾウ</t>
    </rPh>
    <rPh sb="9" eb="11">
      <t>コウジ</t>
    </rPh>
    <phoneticPr fontId="5"/>
  </si>
  <si>
    <t>東比恵２丁目</t>
  </si>
  <si>
    <t>小田部小学校便所改造工事</t>
    <rPh sb="0" eb="3">
      <t>コタベ</t>
    </rPh>
    <rPh sb="3" eb="6">
      <t>ショウガッコウ</t>
    </rPh>
    <rPh sb="6" eb="10">
      <t>ベンジョカイゾウ</t>
    </rPh>
    <rPh sb="10" eb="12">
      <t>コウジ</t>
    </rPh>
    <phoneticPr fontId="5"/>
  </si>
  <si>
    <t>小田部６丁目</t>
    <rPh sb="0" eb="3">
      <t>コタベ</t>
    </rPh>
    <rPh sb="4" eb="6">
      <t>チョウメ</t>
    </rPh>
    <phoneticPr fontId="5"/>
  </si>
  <si>
    <t>博多の森陸上競技場便所改修工事その２</t>
    <rPh sb="0" eb="2">
      <t>ハカタ</t>
    </rPh>
    <rPh sb="3" eb="4">
      <t>モリ</t>
    </rPh>
    <rPh sb="4" eb="6">
      <t>リクジョウ</t>
    </rPh>
    <rPh sb="6" eb="9">
      <t>キョウギジョウ</t>
    </rPh>
    <rPh sb="9" eb="11">
      <t>ベンジョ</t>
    </rPh>
    <rPh sb="11" eb="13">
      <t>カイシュウ</t>
    </rPh>
    <rPh sb="13" eb="15">
      <t>コウジ</t>
    </rPh>
    <phoneticPr fontId="5"/>
  </si>
  <si>
    <t>東平尾公園２丁目</t>
  </si>
  <si>
    <t>便所改修</t>
    <rPh sb="0" eb="2">
      <t>ベンジョ</t>
    </rPh>
    <rPh sb="2" eb="4">
      <t>カイシュウ</t>
    </rPh>
    <phoneticPr fontId="5"/>
  </si>
  <si>
    <t>住宅都市局</t>
  </si>
  <si>
    <t>092-711-4407</t>
  </si>
  <si>
    <t>みどり運営課</t>
  </si>
  <si>
    <t>公告の時期2019年10月</t>
    <rPh sb="0" eb="2">
      <t>コウコク</t>
    </rPh>
    <rPh sb="9" eb="10">
      <t>ネン</t>
    </rPh>
    <rPh sb="12" eb="13">
      <t>ガツ</t>
    </rPh>
    <phoneticPr fontId="5"/>
  </si>
  <si>
    <t>雁の巣ＲＣ球技場管理棟外壁改修</t>
    <rPh sb="0" eb="1">
      <t>ガン</t>
    </rPh>
    <rPh sb="2" eb="3">
      <t>ス</t>
    </rPh>
    <rPh sb="5" eb="8">
      <t>キュウギジョウ</t>
    </rPh>
    <rPh sb="8" eb="11">
      <t>カンリトウ</t>
    </rPh>
    <rPh sb="11" eb="13">
      <t>ガイヘキ</t>
    </rPh>
    <rPh sb="13" eb="15">
      <t>カイシュウ</t>
    </rPh>
    <phoneticPr fontId="5"/>
  </si>
  <si>
    <t>大字奈多</t>
    <rPh sb="0" eb="2">
      <t>オオアザ</t>
    </rPh>
    <rPh sb="2" eb="4">
      <t>ナタ</t>
    </rPh>
    <phoneticPr fontId="5"/>
  </si>
  <si>
    <t>外壁改修及び鉄部塗装</t>
    <rPh sb="0" eb="2">
      <t>ガイヘキ</t>
    </rPh>
    <rPh sb="2" eb="4">
      <t>カイシュウ</t>
    </rPh>
    <rPh sb="4" eb="5">
      <t>オヨ</t>
    </rPh>
    <rPh sb="6" eb="8">
      <t>テツブ</t>
    </rPh>
    <rPh sb="8" eb="10">
      <t>トソウ</t>
    </rPh>
    <phoneticPr fontId="5"/>
  </si>
  <si>
    <t>住宅都市局</t>
    <phoneticPr fontId="5"/>
  </si>
  <si>
    <t>092-711-4407</t>
    <phoneticPr fontId="5"/>
  </si>
  <si>
    <t>みどり運営課</t>
    <phoneticPr fontId="5"/>
  </si>
  <si>
    <t>玄界小学校・玄界中学校プール更衣室改修工事</t>
    <rPh sb="0" eb="2">
      <t>ゲンカイ</t>
    </rPh>
    <rPh sb="2" eb="3">
      <t>ショウ</t>
    </rPh>
    <rPh sb="3" eb="5">
      <t>ガッコウ</t>
    </rPh>
    <rPh sb="6" eb="8">
      <t>ゲンカイ</t>
    </rPh>
    <rPh sb="8" eb="9">
      <t>チュウ</t>
    </rPh>
    <rPh sb="9" eb="11">
      <t>ガッコウ</t>
    </rPh>
    <rPh sb="14" eb="17">
      <t>コウイシツ</t>
    </rPh>
    <rPh sb="17" eb="19">
      <t>カイシュウ</t>
    </rPh>
    <rPh sb="19" eb="21">
      <t>コウジ</t>
    </rPh>
    <phoneticPr fontId="3"/>
  </si>
  <si>
    <t>大字玄界島239</t>
    <rPh sb="0" eb="2">
      <t>オオアザ</t>
    </rPh>
    <rPh sb="2" eb="4">
      <t>ゲンカイ</t>
    </rPh>
    <rPh sb="4" eb="5">
      <t>ジマ</t>
    </rPh>
    <phoneticPr fontId="5"/>
  </si>
  <si>
    <t>プール更衣室の改修工事</t>
    <rPh sb="3" eb="6">
      <t>コウイシツ</t>
    </rPh>
    <rPh sb="7" eb="9">
      <t>カイシュウ</t>
    </rPh>
    <rPh sb="9" eb="11">
      <t>コウジ</t>
    </rPh>
    <phoneticPr fontId="5"/>
  </si>
  <si>
    <t>那珂小学校便所改造工事</t>
    <rPh sb="0" eb="2">
      <t>ナカ</t>
    </rPh>
    <rPh sb="2" eb="5">
      <t>ショウガッコウ</t>
    </rPh>
    <rPh sb="5" eb="7">
      <t>ベンジョ</t>
    </rPh>
    <rPh sb="7" eb="9">
      <t>カイゾウ</t>
    </rPh>
    <rPh sb="9" eb="11">
      <t>コウジ</t>
    </rPh>
    <phoneticPr fontId="5"/>
  </si>
  <si>
    <t>那珂３丁目</t>
    <phoneticPr fontId="5"/>
  </si>
  <si>
    <t>舞鶴小学校校舎教室改造工事</t>
    <rPh sb="0" eb="2">
      <t>マイヅル</t>
    </rPh>
    <rPh sb="2" eb="5">
      <t>ショウガッコウ</t>
    </rPh>
    <rPh sb="5" eb="7">
      <t>コウシャ</t>
    </rPh>
    <rPh sb="7" eb="9">
      <t>キョウシツ</t>
    </rPh>
    <rPh sb="9" eb="11">
      <t>カイゾウ</t>
    </rPh>
    <rPh sb="11" eb="13">
      <t>コウジ</t>
    </rPh>
    <phoneticPr fontId="5"/>
  </si>
  <si>
    <t>舞鶴２丁目</t>
    <rPh sb="0" eb="2">
      <t>マイヅル</t>
    </rPh>
    <rPh sb="3" eb="5">
      <t>チョウメ</t>
    </rPh>
    <phoneticPr fontId="5"/>
  </si>
  <si>
    <t>多目的室の教室改造工事</t>
    <rPh sb="0" eb="3">
      <t>タモクテキ</t>
    </rPh>
    <rPh sb="3" eb="4">
      <t>シツ</t>
    </rPh>
    <rPh sb="5" eb="7">
      <t>キョウシツ</t>
    </rPh>
    <rPh sb="7" eb="9">
      <t>カイゾウ</t>
    </rPh>
    <rPh sb="9" eb="11">
      <t>コウジ</t>
    </rPh>
    <phoneticPr fontId="5"/>
  </si>
  <si>
    <t>092-711-4622</t>
    <phoneticPr fontId="5"/>
  </si>
  <si>
    <t>千早西小学校便所改造工事</t>
    <rPh sb="0" eb="2">
      <t>チハヤ</t>
    </rPh>
    <rPh sb="2" eb="3">
      <t>ニシ</t>
    </rPh>
    <rPh sb="3" eb="6">
      <t>ショウガッコウ</t>
    </rPh>
    <rPh sb="6" eb="8">
      <t>ベンジョ</t>
    </rPh>
    <rPh sb="8" eb="10">
      <t>カイゾウ</t>
    </rPh>
    <rPh sb="10" eb="12">
      <t>コウジ</t>
    </rPh>
    <phoneticPr fontId="5"/>
  </si>
  <si>
    <t>香椎浜１丁目</t>
    <phoneticPr fontId="5"/>
  </si>
  <si>
    <t>東箱崎小学校便所改造工事</t>
    <rPh sb="0" eb="1">
      <t>ヒガシ</t>
    </rPh>
    <rPh sb="1" eb="3">
      <t>ハコザキ</t>
    </rPh>
    <rPh sb="3" eb="6">
      <t>ショウガッコウ</t>
    </rPh>
    <rPh sb="6" eb="8">
      <t>ベンジョ</t>
    </rPh>
    <rPh sb="8" eb="10">
      <t>カイゾウ</t>
    </rPh>
    <rPh sb="10" eb="12">
      <t>コウジ</t>
    </rPh>
    <phoneticPr fontId="5"/>
  </si>
  <si>
    <t>箱崎５丁目</t>
    <phoneticPr fontId="5"/>
  </si>
  <si>
    <t>飯倉中央小学校便所改造工事</t>
    <rPh sb="0" eb="5">
      <t>イイクラチュウオウショウ</t>
    </rPh>
    <rPh sb="5" eb="7">
      <t>ガッコウ</t>
    </rPh>
    <rPh sb="7" eb="9">
      <t>ベンジョ</t>
    </rPh>
    <rPh sb="9" eb="11">
      <t>カイゾウ</t>
    </rPh>
    <rPh sb="11" eb="13">
      <t>コウジ</t>
    </rPh>
    <phoneticPr fontId="5"/>
  </si>
  <si>
    <t>飯倉３丁目</t>
    <rPh sb="0" eb="2">
      <t>イイクラ</t>
    </rPh>
    <rPh sb="3" eb="5">
      <t>チョウメ</t>
    </rPh>
    <phoneticPr fontId="5"/>
  </si>
  <si>
    <t>平尾小学校体育用具室その他改築工事</t>
    <rPh sb="0" eb="2">
      <t>ヒラオ</t>
    </rPh>
    <rPh sb="2" eb="5">
      <t>ショウガッコウ</t>
    </rPh>
    <rPh sb="5" eb="7">
      <t>タイイク</t>
    </rPh>
    <rPh sb="7" eb="9">
      <t>ヨウグ</t>
    </rPh>
    <rPh sb="9" eb="10">
      <t>シツ</t>
    </rPh>
    <rPh sb="12" eb="13">
      <t>タ</t>
    </rPh>
    <rPh sb="13" eb="15">
      <t>カイチク</t>
    </rPh>
    <rPh sb="15" eb="17">
      <t>コウジ</t>
    </rPh>
    <phoneticPr fontId="5"/>
  </si>
  <si>
    <t>平尾３丁目</t>
    <rPh sb="0" eb="2">
      <t>ヒラオ</t>
    </rPh>
    <rPh sb="3" eb="5">
      <t>チョウメ</t>
    </rPh>
    <phoneticPr fontId="5"/>
  </si>
  <si>
    <t>体育用具室その他の改築工事</t>
    <rPh sb="0" eb="2">
      <t>タイイク</t>
    </rPh>
    <rPh sb="2" eb="4">
      <t>ヨウグ</t>
    </rPh>
    <rPh sb="4" eb="5">
      <t>シツ</t>
    </rPh>
    <rPh sb="7" eb="8">
      <t>タ</t>
    </rPh>
    <rPh sb="9" eb="11">
      <t>カイチク</t>
    </rPh>
    <rPh sb="11" eb="13">
      <t>コウジ</t>
    </rPh>
    <phoneticPr fontId="5"/>
  </si>
  <si>
    <t>西消防団能古分団車庫外壁改修その他工事</t>
  </si>
  <si>
    <t>能古</t>
    <rPh sb="0" eb="2">
      <t>ノコ</t>
    </rPh>
    <phoneticPr fontId="25"/>
  </si>
  <si>
    <t>外壁改修及び屋上防水工事</t>
    <rPh sb="0" eb="2">
      <t>ガイヘキ</t>
    </rPh>
    <rPh sb="2" eb="4">
      <t>カイシュウ</t>
    </rPh>
    <rPh sb="4" eb="5">
      <t>オヨ</t>
    </rPh>
    <rPh sb="6" eb="8">
      <t>オクジョウ</t>
    </rPh>
    <rPh sb="8" eb="10">
      <t>ボウスイ</t>
    </rPh>
    <rPh sb="10" eb="12">
      <t>コウジ</t>
    </rPh>
    <phoneticPr fontId="5"/>
  </si>
  <si>
    <t>消防局</t>
    <rPh sb="0" eb="2">
      <t>ショウボウ</t>
    </rPh>
    <rPh sb="2" eb="3">
      <t>キョク</t>
    </rPh>
    <phoneticPr fontId="5"/>
  </si>
  <si>
    <t>092-725-6545</t>
  </si>
  <si>
    <t>管理課</t>
    <rPh sb="0" eb="3">
      <t>カンリカ</t>
    </rPh>
    <phoneticPr fontId="5"/>
  </si>
  <si>
    <t>東吉塚小学校便所改造工事</t>
    <rPh sb="0" eb="1">
      <t>ヒガシ</t>
    </rPh>
    <rPh sb="1" eb="3">
      <t>ヨシヅカ</t>
    </rPh>
    <rPh sb="3" eb="6">
      <t>ショウガッコウ</t>
    </rPh>
    <rPh sb="6" eb="8">
      <t>ベンジョ</t>
    </rPh>
    <rPh sb="8" eb="10">
      <t>カイゾウ</t>
    </rPh>
    <rPh sb="10" eb="12">
      <t>コウジ</t>
    </rPh>
    <phoneticPr fontId="5"/>
  </si>
  <si>
    <t>吉塚６丁目</t>
    <phoneticPr fontId="5"/>
  </si>
  <si>
    <t>百道浜公民館外壁改修工事</t>
  </si>
  <si>
    <t>百道浜3丁目</t>
    <rPh sb="0" eb="2">
      <t>モモチ</t>
    </rPh>
    <rPh sb="2" eb="3">
      <t>ハマ</t>
    </rPh>
    <rPh sb="4" eb="6">
      <t>チョウメ</t>
    </rPh>
    <phoneticPr fontId="5"/>
  </si>
  <si>
    <t>外壁改修</t>
    <rPh sb="0" eb="2">
      <t>ガイヘキ</t>
    </rPh>
    <rPh sb="2" eb="4">
      <t>カイシュウ</t>
    </rPh>
    <phoneticPr fontId="3"/>
  </si>
  <si>
    <t>市民局</t>
    <rPh sb="0" eb="2">
      <t>シミン</t>
    </rPh>
    <rPh sb="2" eb="3">
      <t>キョク</t>
    </rPh>
    <phoneticPr fontId="3"/>
  </si>
  <si>
    <t>雁の巣ＲＣ便所改築建築工事</t>
    <rPh sb="0" eb="1">
      <t>ガン</t>
    </rPh>
    <rPh sb="2" eb="3">
      <t>ス</t>
    </rPh>
    <rPh sb="5" eb="7">
      <t>ベンジョ</t>
    </rPh>
    <rPh sb="7" eb="9">
      <t>カイチク</t>
    </rPh>
    <rPh sb="9" eb="11">
      <t>ケンチク</t>
    </rPh>
    <rPh sb="11" eb="13">
      <t>コウジ</t>
    </rPh>
    <phoneticPr fontId="5"/>
  </si>
  <si>
    <t>屋外便所の改築</t>
    <rPh sb="0" eb="2">
      <t>オクガイ</t>
    </rPh>
    <rPh sb="2" eb="4">
      <t>ベンジョ</t>
    </rPh>
    <rPh sb="5" eb="7">
      <t>カイチク</t>
    </rPh>
    <phoneticPr fontId="5"/>
  </si>
  <si>
    <t>老人福祉センター若久園便所改修建築工事</t>
    <rPh sb="0" eb="4">
      <t>ロウジンフクシ</t>
    </rPh>
    <rPh sb="8" eb="11">
      <t>ワカヒサエン</t>
    </rPh>
    <rPh sb="11" eb="13">
      <t>ベンジョ</t>
    </rPh>
    <rPh sb="13" eb="15">
      <t>カイシュウ</t>
    </rPh>
    <rPh sb="15" eb="17">
      <t>ケンチク</t>
    </rPh>
    <rPh sb="17" eb="19">
      <t>コウジ</t>
    </rPh>
    <phoneticPr fontId="5"/>
  </si>
  <si>
    <t>若久６丁目</t>
    <rPh sb="0" eb="1">
      <t>ワカ</t>
    </rPh>
    <rPh sb="1" eb="2">
      <t>ヒサ</t>
    </rPh>
    <rPh sb="3" eb="5">
      <t>チョウメ</t>
    </rPh>
    <phoneticPr fontId="5"/>
  </si>
  <si>
    <t>老人福祉センターのトイレ全面改修工事</t>
    <rPh sb="0" eb="4">
      <t>ロウジンフクシ</t>
    </rPh>
    <rPh sb="12" eb="14">
      <t>ゼンメン</t>
    </rPh>
    <rPh sb="14" eb="16">
      <t>カイシュウ</t>
    </rPh>
    <rPh sb="16" eb="18">
      <t>コウジ</t>
    </rPh>
    <phoneticPr fontId="5"/>
  </si>
  <si>
    <t>092-711-4881</t>
    <phoneticPr fontId="5"/>
  </si>
  <si>
    <t>高齢福祉課</t>
    <rPh sb="0" eb="2">
      <t>コウレイ</t>
    </rPh>
    <rPh sb="2" eb="5">
      <t>フクシカ</t>
    </rPh>
    <phoneticPr fontId="5"/>
  </si>
  <si>
    <t>和白丘中学校物品庫改築その他工事</t>
    <rPh sb="0" eb="2">
      <t>ワジロ</t>
    </rPh>
    <rPh sb="2" eb="3">
      <t>オカ</t>
    </rPh>
    <rPh sb="3" eb="6">
      <t>チュウガッコウ</t>
    </rPh>
    <rPh sb="6" eb="8">
      <t>ブッピン</t>
    </rPh>
    <rPh sb="8" eb="9">
      <t>コ</t>
    </rPh>
    <rPh sb="9" eb="11">
      <t>カイチク</t>
    </rPh>
    <rPh sb="13" eb="14">
      <t>タ</t>
    </rPh>
    <rPh sb="14" eb="16">
      <t>コウジ</t>
    </rPh>
    <phoneticPr fontId="5"/>
  </si>
  <si>
    <t>和白丘３丁目</t>
    <phoneticPr fontId="5"/>
  </si>
  <si>
    <t>物品庫等の改築工事</t>
    <rPh sb="0" eb="2">
      <t>ブッピン</t>
    </rPh>
    <rPh sb="2" eb="3">
      <t>コ</t>
    </rPh>
    <rPh sb="3" eb="4">
      <t>トウ</t>
    </rPh>
    <rPh sb="5" eb="7">
      <t>カイチク</t>
    </rPh>
    <rPh sb="7" eb="9">
      <t>コウジ</t>
    </rPh>
    <phoneticPr fontId="5"/>
  </si>
  <si>
    <t>市営吉塚住宅1棟外3住宅スロープ設置工事</t>
    <rPh sb="0" eb="2">
      <t>シエイ</t>
    </rPh>
    <rPh sb="2" eb="4">
      <t>ヨシヅカ</t>
    </rPh>
    <rPh sb="4" eb="6">
      <t>ジュウタク</t>
    </rPh>
    <rPh sb="7" eb="8">
      <t>トウ</t>
    </rPh>
    <rPh sb="8" eb="9">
      <t>ソト</t>
    </rPh>
    <rPh sb="10" eb="12">
      <t>ジュウタク</t>
    </rPh>
    <rPh sb="16" eb="18">
      <t>セッチ</t>
    </rPh>
    <rPh sb="18" eb="20">
      <t>コウジ</t>
    </rPh>
    <phoneticPr fontId="5"/>
  </si>
  <si>
    <t>吉塚7丁目</t>
    <rPh sb="0" eb="2">
      <t>ヨシヅカ</t>
    </rPh>
    <rPh sb="3" eb="5">
      <t>チョウメ</t>
    </rPh>
    <phoneticPr fontId="5"/>
  </si>
  <si>
    <t>既存住宅のスロープ設置工事</t>
    <rPh sb="0" eb="2">
      <t>キゾン</t>
    </rPh>
    <rPh sb="2" eb="4">
      <t>ジュウタク</t>
    </rPh>
    <rPh sb="9" eb="11">
      <t>セッチ</t>
    </rPh>
    <rPh sb="11" eb="13">
      <t>コウジ</t>
    </rPh>
    <phoneticPr fontId="5"/>
  </si>
  <si>
    <t>市営原田住宅1棟外2住宅スロープ設置工事</t>
    <rPh sb="0" eb="2">
      <t>シエイ</t>
    </rPh>
    <rPh sb="2" eb="4">
      <t>ハラダ</t>
    </rPh>
    <rPh sb="4" eb="6">
      <t>ジュウタク</t>
    </rPh>
    <rPh sb="7" eb="8">
      <t>トウ</t>
    </rPh>
    <rPh sb="8" eb="9">
      <t>ソト</t>
    </rPh>
    <rPh sb="10" eb="12">
      <t>ジュウタク</t>
    </rPh>
    <rPh sb="16" eb="18">
      <t>セッチ</t>
    </rPh>
    <rPh sb="18" eb="20">
      <t>コウジ</t>
    </rPh>
    <phoneticPr fontId="5"/>
  </si>
  <si>
    <t>原田1丁目</t>
    <rPh sb="0" eb="2">
      <t>ハラダ</t>
    </rPh>
    <rPh sb="3" eb="5">
      <t>チョウメ</t>
    </rPh>
    <phoneticPr fontId="5"/>
  </si>
  <si>
    <t>なのみ学園　1階2階トイレ改修建築工事</t>
    <rPh sb="3" eb="5">
      <t>ガクエン</t>
    </rPh>
    <rPh sb="7" eb="8">
      <t>カイ</t>
    </rPh>
    <rPh sb="9" eb="10">
      <t>カイ</t>
    </rPh>
    <rPh sb="13" eb="15">
      <t>カイシュウ</t>
    </rPh>
    <rPh sb="15" eb="17">
      <t>ケンチク</t>
    </rPh>
    <rPh sb="17" eb="19">
      <t>コウジ</t>
    </rPh>
    <rPh sb="18" eb="19">
      <t>ゴト</t>
    </rPh>
    <phoneticPr fontId="5"/>
  </si>
  <si>
    <t>清水１丁目</t>
    <rPh sb="0" eb="2">
      <t>シミズ</t>
    </rPh>
    <rPh sb="3" eb="5">
      <t>チョウメ</t>
    </rPh>
    <phoneticPr fontId="5"/>
  </si>
  <si>
    <t>トイレの改修
建築工事</t>
    <rPh sb="4" eb="6">
      <t>カイシュウ</t>
    </rPh>
    <rPh sb="7" eb="9">
      <t>ケンチク</t>
    </rPh>
    <rPh sb="9" eb="11">
      <t>コウジ</t>
    </rPh>
    <phoneticPr fontId="5"/>
  </si>
  <si>
    <t>092-711-4248</t>
  </si>
  <si>
    <t>南庄４丁目</t>
    <rPh sb="0" eb="2">
      <t>ミナミショウ</t>
    </rPh>
    <rPh sb="3" eb="5">
      <t>チョウメ</t>
    </rPh>
    <phoneticPr fontId="5"/>
  </si>
  <si>
    <t>下山門公民館外壁改修工事</t>
    <rPh sb="0" eb="3">
      <t>シモヤマト</t>
    </rPh>
    <phoneticPr fontId="5"/>
  </si>
  <si>
    <t>下山門４丁目</t>
    <rPh sb="0" eb="3">
      <t>シモヤマト</t>
    </rPh>
    <rPh sb="4" eb="6">
      <t>チョウメ</t>
    </rPh>
    <phoneticPr fontId="5"/>
  </si>
  <si>
    <t>弥生共同利用会館外壁改修工事</t>
    <phoneticPr fontId="5"/>
  </si>
  <si>
    <t>諸岡1丁目</t>
    <rPh sb="0" eb="2">
      <t>モロオカ</t>
    </rPh>
    <rPh sb="3" eb="5">
      <t>チョウメ</t>
    </rPh>
    <phoneticPr fontId="5"/>
  </si>
  <si>
    <t>消火ポンプ室基礎設置工事その他増築工事に伴う先行工事</t>
    <rPh sb="0" eb="2">
      <t>ショウカ</t>
    </rPh>
    <rPh sb="5" eb="6">
      <t>シツ</t>
    </rPh>
    <rPh sb="6" eb="8">
      <t>キソ</t>
    </rPh>
    <rPh sb="8" eb="10">
      <t>セッチ</t>
    </rPh>
    <rPh sb="10" eb="12">
      <t>コウジ</t>
    </rPh>
    <rPh sb="14" eb="15">
      <t>タ</t>
    </rPh>
    <rPh sb="15" eb="17">
      <t>ゾウチク</t>
    </rPh>
    <rPh sb="17" eb="19">
      <t>コウジ</t>
    </rPh>
    <rPh sb="20" eb="21">
      <t>トモナ</t>
    </rPh>
    <rPh sb="22" eb="24">
      <t>センコウ</t>
    </rPh>
    <rPh sb="24" eb="26">
      <t>コウジ</t>
    </rPh>
    <phoneticPr fontId="5"/>
  </si>
  <si>
    <t>花畑園芸公園レストハウス外壁改修工事</t>
    <rPh sb="0" eb="2">
      <t>ハナハタ</t>
    </rPh>
    <rPh sb="2" eb="4">
      <t>エンゲイ</t>
    </rPh>
    <rPh sb="4" eb="6">
      <t>コウエン</t>
    </rPh>
    <rPh sb="12" eb="18">
      <t>ガイヘキカイシュウコウジ</t>
    </rPh>
    <phoneticPr fontId="5"/>
  </si>
  <si>
    <t>柏原7-571-1</t>
    <rPh sb="0" eb="2">
      <t>カシハラ</t>
    </rPh>
    <phoneticPr fontId="5"/>
  </si>
  <si>
    <t>外壁改修工事　１式</t>
    <rPh sb="0" eb="6">
      <t>ガイヘキカイシュウコウジ</t>
    </rPh>
    <rPh sb="8" eb="9">
      <t>シキ</t>
    </rPh>
    <phoneticPr fontId="5"/>
  </si>
  <si>
    <t>農林水産局</t>
    <phoneticPr fontId="5"/>
  </si>
  <si>
    <t>農業振興課</t>
    <rPh sb="0" eb="2">
      <t>ノウギョウ</t>
    </rPh>
    <rPh sb="2" eb="4">
      <t>シンコウ</t>
    </rPh>
    <rPh sb="4" eb="5">
      <t>カ</t>
    </rPh>
    <phoneticPr fontId="5"/>
  </si>
  <si>
    <t>博多消防団吉塚分団車庫外壁改修その他工事</t>
    <rPh sb="0" eb="2">
      <t>ハカタ</t>
    </rPh>
    <rPh sb="2" eb="5">
      <t>ショウボウダン</t>
    </rPh>
    <rPh sb="5" eb="7">
      <t>ヨシヅカ</t>
    </rPh>
    <rPh sb="7" eb="9">
      <t>ブンダン</t>
    </rPh>
    <rPh sb="9" eb="11">
      <t>シャコ</t>
    </rPh>
    <rPh sb="11" eb="13">
      <t>ガイヘキ</t>
    </rPh>
    <rPh sb="13" eb="15">
      <t>カイシュウ</t>
    </rPh>
    <rPh sb="17" eb="18">
      <t>タ</t>
    </rPh>
    <rPh sb="18" eb="20">
      <t>コウジ</t>
    </rPh>
    <phoneticPr fontId="25"/>
  </si>
  <si>
    <t>吉塚本町</t>
    <rPh sb="0" eb="2">
      <t>ヨシヅカ</t>
    </rPh>
    <rPh sb="2" eb="4">
      <t>ホンマチ</t>
    </rPh>
    <phoneticPr fontId="25"/>
  </si>
  <si>
    <t>西陵中学校災害復旧体育用具室新築工事</t>
    <rPh sb="0" eb="2">
      <t>セイリョウ</t>
    </rPh>
    <rPh sb="2" eb="5">
      <t>チュウガッコウ</t>
    </rPh>
    <rPh sb="5" eb="7">
      <t>サイガイ</t>
    </rPh>
    <rPh sb="7" eb="9">
      <t>フッキュウ</t>
    </rPh>
    <rPh sb="9" eb="11">
      <t>タイイク</t>
    </rPh>
    <rPh sb="11" eb="13">
      <t>ヨウグ</t>
    </rPh>
    <rPh sb="13" eb="14">
      <t>シツ</t>
    </rPh>
    <rPh sb="14" eb="18">
      <t>シンチクコウジ</t>
    </rPh>
    <phoneticPr fontId="5"/>
  </si>
  <si>
    <t>生の松原3丁目</t>
    <rPh sb="0" eb="1">
      <t>イキ</t>
    </rPh>
    <rPh sb="2" eb="4">
      <t>マツバラ</t>
    </rPh>
    <rPh sb="5" eb="7">
      <t>チョウメ</t>
    </rPh>
    <phoneticPr fontId="5"/>
  </si>
  <si>
    <t>体育用具室の新築工事</t>
    <rPh sb="0" eb="2">
      <t>タイイク</t>
    </rPh>
    <rPh sb="2" eb="4">
      <t>ヨウグ</t>
    </rPh>
    <rPh sb="4" eb="5">
      <t>シツ</t>
    </rPh>
    <rPh sb="6" eb="10">
      <t>シンチクコウジ</t>
    </rPh>
    <phoneticPr fontId="5"/>
  </si>
  <si>
    <t>東消防団香椎分団香椎宮前車庫外壁改修その他工事</t>
  </si>
  <si>
    <t>香椎四丁目</t>
    <rPh sb="0" eb="2">
      <t>カシイ</t>
    </rPh>
    <rPh sb="2" eb="5">
      <t>ヨンチョウメ</t>
    </rPh>
    <phoneticPr fontId="25"/>
  </si>
  <si>
    <t>板付北小学校便所改造工事</t>
    <rPh sb="0" eb="1">
      <t>イタ</t>
    </rPh>
    <rPh sb="1" eb="2">
      <t>ヅケ</t>
    </rPh>
    <rPh sb="2" eb="3">
      <t>キタ</t>
    </rPh>
    <rPh sb="3" eb="6">
      <t>ショウガッコウ</t>
    </rPh>
    <rPh sb="6" eb="8">
      <t>ベンジョ</t>
    </rPh>
    <rPh sb="8" eb="10">
      <t>カイゾウ</t>
    </rPh>
    <rPh sb="10" eb="12">
      <t>コウジ</t>
    </rPh>
    <phoneticPr fontId="5"/>
  </si>
  <si>
    <t>板付２丁目</t>
    <phoneticPr fontId="5"/>
  </si>
  <si>
    <t>城南消防署仮眠室改修工事</t>
    <rPh sb="0" eb="2">
      <t>ジョウナン</t>
    </rPh>
    <phoneticPr fontId="25"/>
  </si>
  <si>
    <t>神松寺二丁目</t>
    <rPh sb="0" eb="3">
      <t>シンショウジ</t>
    </rPh>
    <rPh sb="3" eb="6">
      <t>ニチョウメ</t>
    </rPh>
    <phoneticPr fontId="25"/>
  </si>
  <si>
    <t>仮眠室の改修工事</t>
    <rPh sb="0" eb="2">
      <t>カミン</t>
    </rPh>
    <rPh sb="2" eb="3">
      <t>シツ</t>
    </rPh>
    <rPh sb="4" eb="6">
      <t>カイシュウ</t>
    </rPh>
    <rPh sb="6" eb="8">
      <t>コウジ</t>
    </rPh>
    <phoneticPr fontId="5"/>
  </si>
  <si>
    <t>南消防署仮眠室改修工事</t>
    <rPh sb="0" eb="1">
      <t>ミナミ</t>
    </rPh>
    <rPh sb="1" eb="4">
      <t>ショウボウショ</t>
    </rPh>
    <rPh sb="4" eb="7">
      <t>カミンシツ</t>
    </rPh>
    <rPh sb="7" eb="9">
      <t>カイシュウ</t>
    </rPh>
    <rPh sb="9" eb="11">
      <t>コウジ</t>
    </rPh>
    <phoneticPr fontId="25"/>
  </si>
  <si>
    <t>塩原二丁目</t>
    <rPh sb="0" eb="2">
      <t>シオバル</t>
    </rPh>
    <rPh sb="2" eb="5">
      <t>ニチョウメ</t>
    </rPh>
    <phoneticPr fontId="25"/>
  </si>
  <si>
    <t>早良消防署仮眠室改修工事</t>
    <rPh sb="0" eb="2">
      <t>サワラ</t>
    </rPh>
    <phoneticPr fontId="25"/>
  </si>
  <si>
    <t>百道浜一丁目</t>
    <rPh sb="0" eb="3">
      <t>モモチハマ</t>
    </rPh>
    <rPh sb="3" eb="6">
      <t>イッチョウメ</t>
    </rPh>
    <phoneticPr fontId="25"/>
  </si>
  <si>
    <t>西消防署仮眠室改修工事</t>
    <rPh sb="0" eb="1">
      <t>ニシ</t>
    </rPh>
    <phoneticPr fontId="25"/>
  </si>
  <si>
    <t>今宿東一丁目</t>
    <rPh sb="0" eb="2">
      <t>イマジュク</t>
    </rPh>
    <rPh sb="2" eb="3">
      <t>ヒガシ</t>
    </rPh>
    <rPh sb="3" eb="6">
      <t>イッチョウメ</t>
    </rPh>
    <phoneticPr fontId="25"/>
  </si>
  <si>
    <t>舞鶴小学校第２グラウンド屋外トイレ設置工事</t>
    <rPh sb="0" eb="2">
      <t>マイヅル</t>
    </rPh>
    <rPh sb="2" eb="5">
      <t>ショウガッコウ</t>
    </rPh>
    <rPh sb="5" eb="6">
      <t>ダイ</t>
    </rPh>
    <rPh sb="12" eb="14">
      <t>オクガイ</t>
    </rPh>
    <rPh sb="17" eb="19">
      <t>セッチ</t>
    </rPh>
    <rPh sb="19" eb="21">
      <t>コウジ</t>
    </rPh>
    <phoneticPr fontId="5"/>
  </si>
  <si>
    <t>グラウンドへの屋外トイレ設置工事</t>
    <rPh sb="7" eb="9">
      <t>オクガイ</t>
    </rPh>
    <rPh sb="12" eb="14">
      <t>セッチ</t>
    </rPh>
    <rPh sb="14" eb="16">
      <t>コウジ</t>
    </rPh>
    <phoneticPr fontId="5"/>
  </si>
  <si>
    <t>姪浜中学校講堂兼体育館屋根改修工事</t>
    <rPh sb="0" eb="2">
      <t>メイノハマ</t>
    </rPh>
    <rPh sb="2" eb="3">
      <t>チュウ</t>
    </rPh>
    <rPh sb="3" eb="5">
      <t>ガッコウ</t>
    </rPh>
    <rPh sb="5" eb="7">
      <t>コウドウ</t>
    </rPh>
    <rPh sb="7" eb="8">
      <t>ケン</t>
    </rPh>
    <rPh sb="8" eb="11">
      <t>タイイクカン</t>
    </rPh>
    <rPh sb="11" eb="13">
      <t>ヤネ</t>
    </rPh>
    <rPh sb="13" eb="15">
      <t>カイシュウ</t>
    </rPh>
    <rPh sb="15" eb="17">
      <t>コウジ</t>
    </rPh>
    <phoneticPr fontId="5"/>
  </si>
  <si>
    <t>愛宕浜1丁目</t>
    <rPh sb="0" eb="2">
      <t>アタゴ</t>
    </rPh>
    <rPh sb="2" eb="3">
      <t>ハマ</t>
    </rPh>
    <rPh sb="4" eb="6">
      <t>チョウメ</t>
    </rPh>
    <phoneticPr fontId="5"/>
  </si>
  <si>
    <t>講堂兼体育館の屋根改修工事</t>
    <rPh sb="0" eb="2">
      <t>コウドウ</t>
    </rPh>
    <rPh sb="2" eb="3">
      <t>ケン</t>
    </rPh>
    <rPh sb="3" eb="6">
      <t>タイイクカン</t>
    </rPh>
    <rPh sb="7" eb="9">
      <t>ヤネ</t>
    </rPh>
    <rPh sb="9" eb="11">
      <t>カイシュウ</t>
    </rPh>
    <rPh sb="11" eb="13">
      <t>コウジ</t>
    </rPh>
    <phoneticPr fontId="5"/>
  </si>
  <si>
    <t>博多消防署板付出張所仮眠室改修工事</t>
    <rPh sb="5" eb="6">
      <t>イタ</t>
    </rPh>
    <rPh sb="6" eb="7">
      <t>ヅケ</t>
    </rPh>
    <rPh sb="7" eb="9">
      <t>シュッチョウ</t>
    </rPh>
    <phoneticPr fontId="25"/>
  </si>
  <si>
    <t>板付二丁目</t>
    <rPh sb="0" eb="1">
      <t>イタ</t>
    </rPh>
    <rPh sb="1" eb="2">
      <t>ヅケ</t>
    </rPh>
    <rPh sb="2" eb="3">
      <t>２</t>
    </rPh>
    <rPh sb="3" eb="5">
      <t>チョウメ</t>
    </rPh>
    <phoneticPr fontId="25"/>
  </si>
  <si>
    <t>大藪集会所外壁改修工事</t>
    <rPh sb="0" eb="2">
      <t>オオヤブ</t>
    </rPh>
    <rPh sb="2" eb="5">
      <t>シュウカイショ</t>
    </rPh>
    <rPh sb="5" eb="7">
      <t>ガイヘキ</t>
    </rPh>
    <rPh sb="7" eb="9">
      <t>カイシュウ</t>
    </rPh>
    <rPh sb="9" eb="11">
      <t>コウジ</t>
    </rPh>
    <phoneticPr fontId="5"/>
  </si>
  <si>
    <t>賀茂２丁目</t>
    <rPh sb="0" eb="2">
      <t>カモ</t>
    </rPh>
    <rPh sb="3" eb="5">
      <t>チョウメ</t>
    </rPh>
    <phoneticPr fontId="5"/>
  </si>
  <si>
    <t>外壁改修工事</t>
    <rPh sb="0" eb="2">
      <t>ガイヘキ</t>
    </rPh>
    <rPh sb="2" eb="4">
      <t>カイシュウ</t>
    </rPh>
    <rPh sb="4" eb="6">
      <t>コウジ</t>
    </rPh>
    <phoneticPr fontId="5"/>
  </si>
  <si>
    <t>2019年10月</t>
    <rPh sb="4" eb="5">
      <t>ネン</t>
    </rPh>
    <rPh sb="7" eb="8">
      <t>ガツ</t>
    </rPh>
    <phoneticPr fontId="5"/>
  </si>
  <si>
    <t>城南消防署飯倉出張所仮眠室改修工事</t>
    <rPh sb="0" eb="2">
      <t>ジョウナン</t>
    </rPh>
    <rPh sb="5" eb="7">
      <t>イイクラ</t>
    </rPh>
    <rPh sb="7" eb="9">
      <t>シュッチョウ</t>
    </rPh>
    <rPh sb="9" eb="10">
      <t>ショ</t>
    </rPh>
    <phoneticPr fontId="25"/>
  </si>
  <si>
    <t>飯倉一丁目</t>
    <rPh sb="0" eb="2">
      <t>イイクラ</t>
    </rPh>
    <rPh sb="2" eb="5">
      <t>イッチョウメ</t>
    </rPh>
    <phoneticPr fontId="25"/>
  </si>
  <si>
    <t>早良小学校飼育小屋改築工事</t>
    <rPh sb="0" eb="5">
      <t>サワラショウガッコウ</t>
    </rPh>
    <rPh sb="5" eb="7">
      <t>シイク</t>
    </rPh>
    <rPh sb="7" eb="9">
      <t>ゴヤ</t>
    </rPh>
    <rPh sb="9" eb="11">
      <t>カイチク</t>
    </rPh>
    <rPh sb="11" eb="13">
      <t>コウジ</t>
    </rPh>
    <phoneticPr fontId="5"/>
  </si>
  <si>
    <t>早良１丁目</t>
    <rPh sb="0" eb="2">
      <t>サワラ</t>
    </rPh>
    <rPh sb="3" eb="5">
      <t>チョウメ</t>
    </rPh>
    <phoneticPr fontId="5"/>
  </si>
  <si>
    <t>飼育小屋の改築工事</t>
    <rPh sb="0" eb="4">
      <t>シイクゴヤ</t>
    </rPh>
    <rPh sb="5" eb="7">
      <t>カイチク</t>
    </rPh>
    <rPh sb="7" eb="9">
      <t>コウジ</t>
    </rPh>
    <phoneticPr fontId="5"/>
  </si>
  <si>
    <t>六高人権のまちづくり館外壁改修工事</t>
    <rPh sb="0" eb="1">
      <t>ロク</t>
    </rPh>
    <rPh sb="1" eb="2">
      <t>コウ</t>
    </rPh>
    <rPh sb="2" eb="4">
      <t>ジンケン</t>
    </rPh>
    <rPh sb="10" eb="11">
      <t>カン</t>
    </rPh>
    <rPh sb="11" eb="13">
      <t>ガイヘキ</t>
    </rPh>
    <rPh sb="13" eb="15">
      <t>カイシュウ</t>
    </rPh>
    <rPh sb="15" eb="17">
      <t>コウジ</t>
    </rPh>
    <phoneticPr fontId="5"/>
  </si>
  <si>
    <t>吉塚７丁目</t>
    <rPh sb="0" eb="2">
      <t>ヨシヅカ</t>
    </rPh>
    <rPh sb="3" eb="5">
      <t>チョウメ</t>
    </rPh>
    <phoneticPr fontId="5"/>
  </si>
  <si>
    <t>092-711-4253</t>
    <phoneticPr fontId="5"/>
  </si>
  <si>
    <t>マリンメッセ福岡タクシー乗降場シェルター設置工事</t>
    <rPh sb="6" eb="8">
      <t>フクオカ</t>
    </rPh>
    <rPh sb="12" eb="14">
      <t>ジョウコウ</t>
    </rPh>
    <rPh sb="14" eb="15">
      <t>ジョウ</t>
    </rPh>
    <rPh sb="20" eb="22">
      <t>セッチ</t>
    </rPh>
    <rPh sb="22" eb="24">
      <t>コウジ</t>
    </rPh>
    <phoneticPr fontId="5"/>
  </si>
  <si>
    <t>沖浜町</t>
    <rPh sb="0" eb="1">
      <t>オキ</t>
    </rPh>
    <rPh sb="1" eb="3">
      <t>ハマチョウ</t>
    </rPh>
    <phoneticPr fontId="5"/>
  </si>
  <si>
    <t>シェルター設置工一式</t>
    <rPh sb="5" eb="7">
      <t>セッチ</t>
    </rPh>
    <rPh sb="7" eb="8">
      <t>コウ</t>
    </rPh>
    <rPh sb="8" eb="9">
      <t>１</t>
    </rPh>
    <rPh sb="9" eb="10">
      <t>シキ</t>
    </rPh>
    <phoneticPr fontId="5"/>
  </si>
  <si>
    <t>経済観光文化局</t>
    <rPh sb="0" eb="2">
      <t>ケイザイ</t>
    </rPh>
    <rPh sb="2" eb="4">
      <t>カンコウ</t>
    </rPh>
    <rPh sb="4" eb="6">
      <t>ブンカ</t>
    </rPh>
    <rPh sb="6" eb="7">
      <t>キョク</t>
    </rPh>
    <phoneticPr fontId="5"/>
  </si>
  <si>
    <t>092-711-4278</t>
    <phoneticPr fontId="5"/>
  </si>
  <si>
    <t>ＭＩＣＥ施設計画担当</t>
    <rPh sb="4" eb="6">
      <t>シセツ</t>
    </rPh>
    <rPh sb="6" eb="8">
      <t>ケイカク</t>
    </rPh>
    <rPh sb="8" eb="10">
      <t>タントウ</t>
    </rPh>
    <phoneticPr fontId="5"/>
  </si>
  <si>
    <t>那珂南共同利用会館管理人室改修工事</t>
    <rPh sb="0" eb="2">
      <t>ナカ</t>
    </rPh>
    <rPh sb="2" eb="3">
      <t>ミナミ</t>
    </rPh>
    <rPh sb="3" eb="5">
      <t>キョウドウ</t>
    </rPh>
    <rPh sb="5" eb="7">
      <t>リヨウ</t>
    </rPh>
    <rPh sb="7" eb="9">
      <t>カイカン</t>
    </rPh>
    <rPh sb="9" eb="12">
      <t>カンリニン</t>
    </rPh>
    <rPh sb="12" eb="13">
      <t>シツ</t>
    </rPh>
    <rPh sb="13" eb="15">
      <t>カイシュウ</t>
    </rPh>
    <rPh sb="15" eb="17">
      <t>コウジ</t>
    </rPh>
    <phoneticPr fontId="5"/>
  </si>
  <si>
    <t>光丘町１丁目</t>
    <rPh sb="0" eb="1">
      <t>ヒカリ</t>
    </rPh>
    <rPh sb="1" eb="3">
      <t>オカマチ</t>
    </rPh>
    <rPh sb="4" eb="6">
      <t>チョウメ</t>
    </rPh>
    <phoneticPr fontId="5"/>
  </si>
  <si>
    <t>管理人室改修工事</t>
    <rPh sb="0" eb="3">
      <t>カンリニン</t>
    </rPh>
    <rPh sb="3" eb="4">
      <t>シツ</t>
    </rPh>
    <rPh sb="4" eb="6">
      <t>カイシュウ</t>
    </rPh>
    <rPh sb="6" eb="8">
      <t>コウジ</t>
    </rPh>
    <phoneticPr fontId="5"/>
  </si>
  <si>
    <t>東月隈共同利用会館管理人室改修工事</t>
    <rPh sb="0" eb="1">
      <t>ヒガシ</t>
    </rPh>
    <rPh sb="1" eb="3">
      <t>ツキグマ</t>
    </rPh>
    <rPh sb="3" eb="5">
      <t>キョウドウ</t>
    </rPh>
    <rPh sb="5" eb="7">
      <t>リヨウ</t>
    </rPh>
    <rPh sb="7" eb="9">
      <t>カイカン</t>
    </rPh>
    <rPh sb="9" eb="12">
      <t>カンリニン</t>
    </rPh>
    <rPh sb="12" eb="13">
      <t>シツ</t>
    </rPh>
    <rPh sb="13" eb="15">
      <t>カイシュウ</t>
    </rPh>
    <rPh sb="15" eb="17">
      <t>コウジ</t>
    </rPh>
    <phoneticPr fontId="5"/>
  </si>
  <si>
    <t>浦田１丁目</t>
    <rPh sb="0" eb="2">
      <t>ウラタ</t>
    </rPh>
    <rPh sb="3" eb="5">
      <t>チョウメ</t>
    </rPh>
    <phoneticPr fontId="5"/>
  </si>
  <si>
    <t>馬出共同利用会館管理人室改修工事</t>
    <rPh sb="0" eb="2">
      <t>マイダシ</t>
    </rPh>
    <rPh sb="2" eb="4">
      <t>キョウドウ</t>
    </rPh>
    <rPh sb="4" eb="6">
      <t>リヨウ</t>
    </rPh>
    <rPh sb="6" eb="8">
      <t>カイカン</t>
    </rPh>
    <rPh sb="8" eb="11">
      <t>カンリニン</t>
    </rPh>
    <rPh sb="11" eb="12">
      <t>シツ</t>
    </rPh>
    <rPh sb="12" eb="14">
      <t>カイシュウ</t>
    </rPh>
    <rPh sb="14" eb="16">
      <t>コウジ</t>
    </rPh>
    <phoneticPr fontId="5"/>
  </si>
  <si>
    <t>馬出５丁目</t>
    <rPh sb="0" eb="2">
      <t>マイダシ</t>
    </rPh>
    <rPh sb="3" eb="5">
      <t>チョウメ</t>
    </rPh>
    <phoneticPr fontId="5"/>
  </si>
  <si>
    <t>早良消防署室見出張所仮眠室改修工事</t>
    <rPh sb="0" eb="2">
      <t>サワラ</t>
    </rPh>
    <rPh sb="5" eb="7">
      <t>ムロミ</t>
    </rPh>
    <phoneticPr fontId="25"/>
  </si>
  <si>
    <t>南庄一丁目</t>
    <rPh sb="0" eb="2">
      <t>ミナミショウ</t>
    </rPh>
    <rPh sb="2" eb="5">
      <t>イッチョウメ</t>
    </rPh>
    <phoneticPr fontId="25"/>
  </si>
  <si>
    <t>郷口町運動広場施設（便所）改築工事</t>
    <rPh sb="7" eb="9">
      <t>シセツ</t>
    </rPh>
    <rPh sb="13" eb="15">
      <t>カイチク</t>
    </rPh>
    <rPh sb="15" eb="17">
      <t>コウジ</t>
    </rPh>
    <phoneticPr fontId="5"/>
  </si>
  <si>
    <t>郷口町地内</t>
    <rPh sb="0" eb="1">
      <t>ゴウ</t>
    </rPh>
    <rPh sb="1" eb="2">
      <t>クチ</t>
    </rPh>
    <rPh sb="2" eb="3">
      <t>マチ</t>
    </rPh>
    <rPh sb="3" eb="4">
      <t>チ</t>
    </rPh>
    <rPh sb="4" eb="5">
      <t>ナイ</t>
    </rPh>
    <phoneticPr fontId="5"/>
  </si>
  <si>
    <t>便所の改築工事</t>
    <rPh sb="0" eb="2">
      <t>ベンジョ</t>
    </rPh>
    <rPh sb="3" eb="5">
      <t>カイチク</t>
    </rPh>
    <rPh sb="5" eb="7">
      <t>コウジ</t>
    </rPh>
    <phoneticPr fontId="5"/>
  </si>
  <si>
    <t>港湾空港局</t>
    <rPh sb="0" eb="5">
      <t>コウワンクウコウキョク</t>
    </rPh>
    <phoneticPr fontId="5"/>
  </si>
  <si>
    <t>092-282-7150</t>
    <phoneticPr fontId="5"/>
  </si>
  <si>
    <t>西部埋立場電気室屋根修理</t>
    <rPh sb="0" eb="2">
      <t>セイブ</t>
    </rPh>
    <rPh sb="2" eb="4">
      <t>ウメタテ</t>
    </rPh>
    <rPh sb="4" eb="5">
      <t>ジョウ</t>
    </rPh>
    <rPh sb="5" eb="7">
      <t>デンキ</t>
    </rPh>
    <rPh sb="7" eb="8">
      <t>シツ</t>
    </rPh>
    <rPh sb="8" eb="10">
      <t>ヤネ</t>
    </rPh>
    <rPh sb="10" eb="12">
      <t>シュウリ</t>
    </rPh>
    <phoneticPr fontId="5"/>
  </si>
  <si>
    <t>西部埋立場電気室の屋根修理</t>
    <rPh sb="0" eb="2">
      <t>セイブ</t>
    </rPh>
    <rPh sb="2" eb="4">
      <t>ウメタテ</t>
    </rPh>
    <rPh sb="4" eb="5">
      <t>ジョウ</t>
    </rPh>
    <rPh sb="5" eb="7">
      <t>デンキ</t>
    </rPh>
    <rPh sb="7" eb="8">
      <t>シツ</t>
    </rPh>
    <rPh sb="9" eb="11">
      <t>ヤネ</t>
    </rPh>
    <rPh sb="11" eb="13">
      <t>シュウリ</t>
    </rPh>
    <phoneticPr fontId="5"/>
  </si>
  <si>
    <t>赤坂小学校飼育小屋改築その他工事</t>
    <rPh sb="0" eb="2">
      <t>アカサカ</t>
    </rPh>
    <rPh sb="2" eb="5">
      <t>ショウガッコウ</t>
    </rPh>
    <rPh sb="5" eb="7">
      <t>シイク</t>
    </rPh>
    <rPh sb="7" eb="9">
      <t>ゴヤ</t>
    </rPh>
    <rPh sb="9" eb="11">
      <t>カイチク</t>
    </rPh>
    <rPh sb="13" eb="14">
      <t>タ</t>
    </rPh>
    <rPh sb="14" eb="16">
      <t>コウジ</t>
    </rPh>
    <phoneticPr fontId="5"/>
  </si>
  <si>
    <t>赤坂２丁目</t>
    <rPh sb="0" eb="2">
      <t>アカサカ</t>
    </rPh>
    <rPh sb="3" eb="5">
      <t>チョウメ</t>
    </rPh>
    <phoneticPr fontId="5"/>
  </si>
  <si>
    <t>飼育小屋の改築及び附帯施設の整備工事</t>
    <rPh sb="0" eb="4">
      <t>シイクゴヤ</t>
    </rPh>
    <rPh sb="5" eb="7">
      <t>カイチク</t>
    </rPh>
    <rPh sb="7" eb="8">
      <t>オヨ</t>
    </rPh>
    <rPh sb="9" eb="11">
      <t>フタイ</t>
    </rPh>
    <rPh sb="11" eb="13">
      <t>シセツ</t>
    </rPh>
    <rPh sb="14" eb="16">
      <t>セイビ</t>
    </rPh>
    <rPh sb="16" eb="18">
      <t>コウジ</t>
    </rPh>
    <phoneticPr fontId="5"/>
  </si>
  <si>
    <t>平成31年度姪浜旅客待合所第２立体駐車場改修工事</t>
    <phoneticPr fontId="5"/>
  </si>
  <si>
    <t>愛宕浜３丁目</t>
    <rPh sb="0" eb="2">
      <t>アタゴ</t>
    </rPh>
    <rPh sb="2" eb="3">
      <t>ハマ</t>
    </rPh>
    <rPh sb="4" eb="6">
      <t>チョウメ</t>
    </rPh>
    <phoneticPr fontId="5"/>
  </si>
  <si>
    <t>立体駐車場の改修工事</t>
    <rPh sb="0" eb="2">
      <t>リッタイ</t>
    </rPh>
    <rPh sb="2" eb="5">
      <t>チュウシャジョウ</t>
    </rPh>
    <rPh sb="6" eb="8">
      <t>カイシュウ</t>
    </rPh>
    <rPh sb="8" eb="10">
      <t>コウジ</t>
    </rPh>
    <phoneticPr fontId="5"/>
  </si>
  <si>
    <t>交通安全施設</t>
    <rPh sb="0" eb="2">
      <t>コウツウ</t>
    </rPh>
    <rPh sb="2" eb="4">
      <t>アンゼン</t>
    </rPh>
    <rPh sb="4" eb="6">
      <t>シセツ</t>
    </rPh>
    <phoneticPr fontId="5"/>
  </si>
  <si>
    <t>中洲中島町367号線自転車駐車場改良工事</t>
    <rPh sb="0" eb="2">
      <t>ナカス</t>
    </rPh>
    <rPh sb="2" eb="4">
      <t>ナカシマ</t>
    </rPh>
    <rPh sb="4" eb="5">
      <t>マチ</t>
    </rPh>
    <rPh sb="8" eb="10">
      <t>ゴウセン</t>
    </rPh>
    <rPh sb="10" eb="13">
      <t>ジテンシャ</t>
    </rPh>
    <rPh sb="13" eb="16">
      <t>チュウシャジョウ</t>
    </rPh>
    <rPh sb="16" eb="18">
      <t>カイリョウ</t>
    </rPh>
    <rPh sb="18" eb="20">
      <t>コウジ</t>
    </rPh>
    <phoneticPr fontId="5"/>
  </si>
  <si>
    <t>中洲中島町</t>
    <rPh sb="0" eb="2">
      <t>ナカス</t>
    </rPh>
    <rPh sb="2" eb="4">
      <t>ナカシマ</t>
    </rPh>
    <rPh sb="4" eb="5">
      <t>マチ</t>
    </rPh>
    <phoneticPr fontId="5"/>
  </si>
  <si>
    <t>自転車駐車場改良　一式</t>
    <rPh sb="0" eb="3">
      <t>ジテンシャ</t>
    </rPh>
    <rPh sb="3" eb="6">
      <t>チュウシャジョウ</t>
    </rPh>
    <rPh sb="6" eb="8">
      <t>カイリョウ</t>
    </rPh>
    <rPh sb="9" eb="11">
      <t>イッシキ</t>
    </rPh>
    <phoneticPr fontId="5"/>
  </si>
  <si>
    <t>公告の時期2019年11月</t>
    <rPh sb="3" eb="5">
      <t>ジキ</t>
    </rPh>
    <rPh sb="9" eb="10">
      <t>ネン</t>
    </rPh>
    <rPh sb="12" eb="13">
      <t>ガツ</t>
    </rPh>
    <phoneticPr fontId="5"/>
  </si>
  <si>
    <t>博多駅前線（住吉通り）防護柵設置工事</t>
    <rPh sb="0" eb="2">
      <t>ハカタ</t>
    </rPh>
    <rPh sb="2" eb="4">
      <t>エキマエ</t>
    </rPh>
    <rPh sb="4" eb="5">
      <t>セン</t>
    </rPh>
    <rPh sb="6" eb="8">
      <t>スミヨシ</t>
    </rPh>
    <rPh sb="8" eb="9">
      <t>ドオ</t>
    </rPh>
    <rPh sb="11" eb="13">
      <t>ボウゴ</t>
    </rPh>
    <rPh sb="13" eb="14">
      <t>サク</t>
    </rPh>
    <rPh sb="14" eb="16">
      <t>セッチ</t>
    </rPh>
    <rPh sb="16" eb="18">
      <t>コウジ</t>
    </rPh>
    <phoneticPr fontId="5"/>
  </si>
  <si>
    <t>博多駅中央街</t>
    <rPh sb="0" eb="3">
      <t>ハカタエキ</t>
    </rPh>
    <rPh sb="3" eb="6">
      <t>チュウオウガイ</t>
    </rPh>
    <phoneticPr fontId="5"/>
  </si>
  <si>
    <t>防護柵工　一式</t>
    <rPh sb="0" eb="3">
      <t>ボウゴサク</t>
    </rPh>
    <rPh sb="3" eb="4">
      <t>コウ</t>
    </rPh>
    <rPh sb="4" eb="5">
      <t>ソウコウ</t>
    </rPh>
    <rPh sb="5" eb="7">
      <t>イッシキ</t>
    </rPh>
    <phoneticPr fontId="5"/>
  </si>
  <si>
    <t>市道三筑１６６７号線外床版補修工事</t>
    <phoneticPr fontId="5"/>
  </si>
  <si>
    <t>三筑1丁目地内外</t>
    <rPh sb="0" eb="2">
      <t>サンチク</t>
    </rPh>
    <rPh sb="3" eb="5">
      <t>チョウメ</t>
    </rPh>
    <rPh sb="5" eb="7">
      <t>チナイ</t>
    </rPh>
    <rPh sb="7" eb="8">
      <t>ホカ</t>
    </rPh>
    <phoneticPr fontId="20"/>
  </si>
  <si>
    <t>床版補修工事</t>
    <rPh sb="0" eb="2">
      <t>ショウバン</t>
    </rPh>
    <rPh sb="2" eb="4">
      <t>ホシュウ</t>
    </rPh>
    <rPh sb="4" eb="6">
      <t>コウジ</t>
    </rPh>
    <phoneticPr fontId="5"/>
  </si>
  <si>
    <t>博多駅前58号線外交通安全施設（視覚障がい者誘導用標示）設置工事</t>
    <rPh sb="0" eb="2">
      <t>ハカタ</t>
    </rPh>
    <rPh sb="2" eb="4">
      <t>エキマエ</t>
    </rPh>
    <rPh sb="6" eb="8">
      <t>ゴウセン</t>
    </rPh>
    <rPh sb="8" eb="9">
      <t>ホカ</t>
    </rPh>
    <phoneticPr fontId="5"/>
  </si>
  <si>
    <t>博多駅前3丁目外</t>
    <rPh sb="0" eb="2">
      <t>ハカタ</t>
    </rPh>
    <rPh sb="2" eb="4">
      <t>エキマエ</t>
    </rPh>
    <rPh sb="5" eb="7">
      <t>チョウメ</t>
    </rPh>
    <rPh sb="7" eb="8">
      <t>ホカ</t>
    </rPh>
    <phoneticPr fontId="5"/>
  </si>
  <si>
    <t>視覚障がい者誘導用標示設置工事　L=230ｍ</t>
    <rPh sb="0" eb="2">
      <t>シカク</t>
    </rPh>
    <rPh sb="2" eb="3">
      <t>ショウ</t>
    </rPh>
    <rPh sb="5" eb="6">
      <t>シャ</t>
    </rPh>
    <rPh sb="6" eb="9">
      <t>ユウドウヨウ</t>
    </rPh>
    <rPh sb="9" eb="11">
      <t>ヒョウジ</t>
    </rPh>
    <rPh sb="11" eb="13">
      <t>セッチ</t>
    </rPh>
    <rPh sb="13" eb="15">
      <t>コウジ</t>
    </rPh>
    <phoneticPr fontId="5"/>
  </si>
  <si>
    <t>市道弥永団地線防護柵設置工事</t>
    <rPh sb="0" eb="2">
      <t>シドウ</t>
    </rPh>
    <rPh sb="2" eb="4">
      <t>ヤナガ</t>
    </rPh>
    <rPh sb="4" eb="6">
      <t>ダンチ</t>
    </rPh>
    <rPh sb="6" eb="7">
      <t>セン</t>
    </rPh>
    <rPh sb="7" eb="9">
      <t>ボウゴ</t>
    </rPh>
    <rPh sb="9" eb="10">
      <t>サク</t>
    </rPh>
    <rPh sb="10" eb="12">
      <t>セッチ</t>
    </rPh>
    <rPh sb="12" eb="14">
      <t>コウジ</t>
    </rPh>
    <phoneticPr fontId="5"/>
  </si>
  <si>
    <t>防護柵設置　一式</t>
    <rPh sb="0" eb="2">
      <t>ボウゴ</t>
    </rPh>
    <rPh sb="2" eb="3">
      <t>サク</t>
    </rPh>
    <rPh sb="3" eb="5">
      <t>セッチ</t>
    </rPh>
    <rPh sb="6" eb="8">
      <t>イッシキ</t>
    </rPh>
    <phoneticPr fontId="5"/>
  </si>
  <si>
    <t>東区管内区画線補修工事（その２）</t>
    <rPh sb="0" eb="2">
      <t>ヒガシク</t>
    </rPh>
    <rPh sb="2" eb="4">
      <t>カンナイ</t>
    </rPh>
    <rPh sb="4" eb="7">
      <t>クカクセン</t>
    </rPh>
    <rPh sb="7" eb="9">
      <t>ホシュウ</t>
    </rPh>
    <rPh sb="9" eb="11">
      <t>コウジ</t>
    </rPh>
    <phoneticPr fontId="5"/>
  </si>
  <si>
    <t>東区管内</t>
    <rPh sb="0" eb="2">
      <t>ヒガシク</t>
    </rPh>
    <rPh sb="2" eb="4">
      <t>カンナイ</t>
    </rPh>
    <phoneticPr fontId="5"/>
  </si>
  <si>
    <t>区画線補修　1式</t>
    <rPh sb="0" eb="3">
      <t>クカクセン</t>
    </rPh>
    <rPh sb="3" eb="5">
      <t>ホシュウ</t>
    </rPh>
    <rPh sb="7" eb="8">
      <t>シキ</t>
    </rPh>
    <phoneticPr fontId="5"/>
  </si>
  <si>
    <t>博多駅姪浜線自転車通行帯整備工事</t>
    <rPh sb="0" eb="2">
      <t>ハカタ</t>
    </rPh>
    <rPh sb="2" eb="3">
      <t>エキ</t>
    </rPh>
    <rPh sb="3" eb="5">
      <t>メイノハマ</t>
    </rPh>
    <rPh sb="5" eb="6">
      <t>セン</t>
    </rPh>
    <phoneticPr fontId="5"/>
  </si>
  <si>
    <t>須崎町2丁目外</t>
    <rPh sb="0" eb="2">
      <t>スザキ</t>
    </rPh>
    <rPh sb="2" eb="3">
      <t>マチ</t>
    </rPh>
    <rPh sb="4" eb="6">
      <t>チョウメ</t>
    </rPh>
    <rPh sb="6" eb="7">
      <t>ホカ</t>
    </rPh>
    <phoneticPr fontId="5"/>
  </si>
  <si>
    <t>自転車通行帯設置工　L=300m</t>
    <rPh sb="0" eb="3">
      <t>ジテンシャ</t>
    </rPh>
    <rPh sb="3" eb="6">
      <t>ツウコウタイ</t>
    </rPh>
    <rPh sb="6" eb="8">
      <t>セッチ</t>
    </rPh>
    <rPh sb="8" eb="9">
      <t>コウ</t>
    </rPh>
    <phoneticPr fontId="5"/>
  </si>
  <si>
    <t>東区管内ゾーン30設置工事</t>
    <rPh sb="0" eb="2">
      <t>ヒガシク</t>
    </rPh>
    <rPh sb="2" eb="4">
      <t>カンナイ</t>
    </rPh>
    <rPh sb="9" eb="11">
      <t>セッチ</t>
    </rPh>
    <rPh sb="11" eb="13">
      <t>コウジ</t>
    </rPh>
    <phoneticPr fontId="5"/>
  </si>
  <si>
    <t>区画線設置　1式</t>
    <rPh sb="0" eb="3">
      <t>クカクセン</t>
    </rPh>
    <rPh sb="3" eb="5">
      <t>セッチ</t>
    </rPh>
    <rPh sb="7" eb="8">
      <t>シキ</t>
    </rPh>
    <phoneticPr fontId="5"/>
  </si>
  <si>
    <t>市道野多目屋形原線外路側カラー設置工事</t>
    <rPh sb="0" eb="2">
      <t>シドウ</t>
    </rPh>
    <rPh sb="2" eb="5">
      <t>ノタメ</t>
    </rPh>
    <rPh sb="5" eb="8">
      <t>ヤカタバル</t>
    </rPh>
    <rPh sb="8" eb="9">
      <t>セン</t>
    </rPh>
    <rPh sb="9" eb="10">
      <t>ホカ</t>
    </rPh>
    <rPh sb="10" eb="12">
      <t>ロソク</t>
    </rPh>
    <rPh sb="15" eb="17">
      <t>セッチ</t>
    </rPh>
    <rPh sb="17" eb="19">
      <t>コウジ</t>
    </rPh>
    <phoneticPr fontId="5"/>
  </si>
  <si>
    <t>屋形原２丁目</t>
    <rPh sb="0" eb="3">
      <t>ヤカタバル</t>
    </rPh>
    <rPh sb="4" eb="6">
      <t>チョウメ</t>
    </rPh>
    <phoneticPr fontId="5"/>
  </si>
  <si>
    <t>路側カラー　一式</t>
    <rPh sb="0" eb="2">
      <t>ロソク</t>
    </rPh>
    <rPh sb="6" eb="8">
      <t>１シキ</t>
    </rPh>
    <phoneticPr fontId="5"/>
  </si>
  <si>
    <t>主要地方道福岡志摩前原線横断防止柵補修工事</t>
    <rPh sb="0" eb="2">
      <t>シュヨウ</t>
    </rPh>
    <rPh sb="2" eb="4">
      <t>チホウ</t>
    </rPh>
    <rPh sb="4" eb="5">
      <t>ドウ</t>
    </rPh>
    <rPh sb="5" eb="19">
      <t>フクオカシママエハラセンオウダンボウシサクホシュウ</t>
    </rPh>
    <rPh sb="19" eb="21">
      <t>コウジ</t>
    </rPh>
    <phoneticPr fontId="5"/>
  </si>
  <si>
    <t>大字西浦</t>
    <rPh sb="0" eb="4">
      <t>オオアザニシウラ</t>
    </rPh>
    <phoneticPr fontId="5"/>
  </si>
  <si>
    <t>横断防止柵補修</t>
    <rPh sb="0" eb="7">
      <t>オウダンボウシサクホシュウ</t>
    </rPh>
    <phoneticPr fontId="5"/>
  </si>
  <si>
    <t>フェンス</t>
    <phoneticPr fontId="5"/>
  </si>
  <si>
    <t>西陵中学校災害復旧防球ネット新設工事</t>
    <rPh sb="0" eb="2">
      <t>セイリョウ</t>
    </rPh>
    <rPh sb="2" eb="5">
      <t>チュウガッコウ</t>
    </rPh>
    <rPh sb="5" eb="7">
      <t>サイガイ</t>
    </rPh>
    <rPh sb="7" eb="9">
      <t>フッキュウ</t>
    </rPh>
    <rPh sb="9" eb="11">
      <t>ボウキュウ</t>
    </rPh>
    <rPh sb="14" eb="16">
      <t>シンセツ</t>
    </rPh>
    <rPh sb="16" eb="18">
      <t>コウジ</t>
    </rPh>
    <phoneticPr fontId="5"/>
  </si>
  <si>
    <t>防球ネットの新設工事</t>
    <rPh sb="0" eb="2">
      <t>ボウキュウ</t>
    </rPh>
    <rPh sb="6" eb="8">
      <t>シンセツ</t>
    </rPh>
    <rPh sb="8" eb="10">
      <t>コウジ</t>
    </rPh>
    <phoneticPr fontId="5"/>
  </si>
  <si>
    <t>東区管内区画線設置工事（その３）</t>
    <rPh sb="0" eb="2">
      <t>ヒガシク</t>
    </rPh>
    <rPh sb="2" eb="4">
      <t>カンナイ</t>
    </rPh>
    <rPh sb="4" eb="7">
      <t>クカクセン</t>
    </rPh>
    <rPh sb="7" eb="9">
      <t>セッチ</t>
    </rPh>
    <rPh sb="9" eb="11">
      <t>コウジ</t>
    </rPh>
    <phoneticPr fontId="5"/>
  </si>
  <si>
    <t>東区管内反射鏡設置工事（その３）</t>
    <rPh sb="0" eb="2">
      <t>ヒガシク</t>
    </rPh>
    <rPh sb="2" eb="4">
      <t>カンナイ</t>
    </rPh>
    <rPh sb="4" eb="7">
      <t>ハンシャキョウ</t>
    </rPh>
    <rPh sb="7" eb="9">
      <t>セッチ</t>
    </rPh>
    <rPh sb="9" eb="11">
      <t>コウジ</t>
    </rPh>
    <phoneticPr fontId="5"/>
  </si>
  <si>
    <t>反射鏡設置　1式</t>
    <rPh sb="0" eb="3">
      <t>ハンシャキョウ</t>
    </rPh>
    <rPh sb="3" eb="5">
      <t>セッチ</t>
    </rPh>
    <rPh sb="7" eb="8">
      <t>シキ</t>
    </rPh>
    <phoneticPr fontId="5"/>
  </si>
  <si>
    <t>博多区管内交通安全施設設置工事（その２）</t>
    <phoneticPr fontId="5"/>
  </si>
  <si>
    <t>管内</t>
    <rPh sb="0" eb="2">
      <t>カンナイ</t>
    </rPh>
    <phoneticPr fontId="5"/>
  </si>
  <si>
    <t>国際会議場東側車線分離標設置工事</t>
    <rPh sb="0" eb="2">
      <t>コクサイ</t>
    </rPh>
    <rPh sb="2" eb="5">
      <t>カイギジョウ</t>
    </rPh>
    <rPh sb="5" eb="7">
      <t>ヒガシガワ</t>
    </rPh>
    <rPh sb="7" eb="9">
      <t>シャセン</t>
    </rPh>
    <rPh sb="9" eb="11">
      <t>ブンリ</t>
    </rPh>
    <rPh sb="11" eb="12">
      <t>ヒョウ</t>
    </rPh>
    <rPh sb="12" eb="14">
      <t>セッチ</t>
    </rPh>
    <rPh sb="14" eb="15">
      <t>コウ</t>
    </rPh>
    <rPh sb="15" eb="16">
      <t>ジ</t>
    </rPh>
    <phoneticPr fontId="5"/>
  </si>
  <si>
    <t>石城町</t>
    <rPh sb="0" eb="3">
      <t>セキジョウマチ</t>
    </rPh>
    <phoneticPr fontId="5"/>
  </si>
  <si>
    <t>車線分離標設置工一式</t>
    <rPh sb="0" eb="2">
      <t>シャセン</t>
    </rPh>
    <rPh sb="2" eb="4">
      <t>ブンリ</t>
    </rPh>
    <rPh sb="4" eb="5">
      <t>ヒョウ</t>
    </rPh>
    <rPh sb="5" eb="7">
      <t>セッチ</t>
    </rPh>
    <rPh sb="7" eb="8">
      <t>コウ</t>
    </rPh>
    <rPh sb="8" eb="10">
      <t>イッシキ</t>
    </rPh>
    <phoneticPr fontId="5"/>
  </si>
  <si>
    <t>東区管内防護柵設置工事</t>
    <rPh sb="0" eb="2">
      <t>ヒガシク</t>
    </rPh>
    <rPh sb="2" eb="4">
      <t>カンナイ</t>
    </rPh>
    <rPh sb="4" eb="7">
      <t>ボウゴサク</t>
    </rPh>
    <rPh sb="7" eb="9">
      <t>セッチ</t>
    </rPh>
    <rPh sb="9" eb="11">
      <t>コウジ</t>
    </rPh>
    <phoneticPr fontId="5"/>
  </si>
  <si>
    <t>防護柵設置　1式</t>
    <rPh sb="0" eb="3">
      <t>ボウゴサク</t>
    </rPh>
    <rPh sb="3" eb="5">
      <t>セッチ</t>
    </rPh>
    <rPh sb="7" eb="8">
      <t>シキ</t>
    </rPh>
    <phoneticPr fontId="5"/>
  </si>
  <si>
    <t>都市計画道路築港石城町線大型案内標識設置工事</t>
    <rPh sb="1" eb="2">
      <t>シ</t>
    </rPh>
    <rPh sb="2" eb="4">
      <t>ケイカク</t>
    </rPh>
    <rPh sb="4" eb="6">
      <t>ドウロ</t>
    </rPh>
    <phoneticPr fontId="5"/>
  </si>
  <si>
    <t>案内板設置　Ｎ＝１基</t>
    <rPh sb="0" eb="3">
      <t>アンナイバン</t>
    </rPh>
    <rPh sb="3" eb="5">
      <t>セッチ</t>
    </rPh>
    <rPh sb="9" eb="10">
      <t>キ</t>
    </rPh>
    <phoneticPr fontId="5"/>
  </si>
  <si>
    <t>東住吉校区ゾーン30設置工事</t>
    <rPh sb="0" eb="1">
      <t>ヒガシ</t>
    </rPh>
    <rPh sb="1" eb="3">
      <t>スミヨシ</t>
    </rPh>
    <rPh sb="3" eb="5">
      <t>コウク</t>
    </rPh>
    <rPh sb="10" eb="12">
      <t>セッチ</t>
    </rPh>
    <rPh sb="12" eb="14">
      <t>コウジ</t>
    </rPh>
    <phoneticPr fontId="5"/>
  </si>
  <si>
    <t>博多駅南1丁目外</t>
    <rPh sb="0" eb="3">
      <t>ハカタエキ</t>
    </rPh>
    <rPh sb="3" eb="4">
      <t>ミナミ</t>
    </rPh>
    <rPh sb="5" eb="7">
      <t>チョウメ</t>
    </rPh>
    <rPh sb="7" eb="8">
      <t>ホカ</t>
    </rPh>
    <phoneticPr fontId="5"/>
  </si>
  <si>
    <t>路面塗装工　一式</t>
    <rPh sb="0" eb="2">
      <t>ロメン</t>
    </rPh>
    <rPh sb="2" eb="5">
      <t>トソウコウ</t>
    </rPh>
    <rPh sb="6" eb="8">
      <t>イッシキ</t>
    </rPh>
    <phoneticPr fontId="5"/>
  </si>
  <si>
    <t>交通安全施設</t>
    <phoneticPr fontId="5"/>
  </si>
  <si>
    <t>都市計画道路和白新宮線交通安全施設設置工事</t>
    <rPh sb="11" eb="13">
      <t>コウツウ</t>
    </rPh>
    <rPh sb="13" eb="15">
      <t>アンゼン</t>
    </rPh>
    <rPh sb="15" eb="17">
      <t>シセツ</t>
    </rPh>
    <rPh sb="17" eb="19">
      <t>セッチ</t>
    </rPh>
    <rPh sb="19" eb="21">
      <t>コウジ</t>
    </rPh>
    <phoneticPr fontId="5"/>
  </si>
  <si>
    <t>塩浜１丁目地内外</t>
    <rPh sb="0" eb="2">
      <t>シオハマ</t>
    </rPh>
    <rPh sb="3" eb="5">
      <t>チョウメ</t>
    </rPh>
    <rPh sb="5" eb="6">
      <t>チ</t>
    </rPh>
    <rPh sb="6" eb="7">
      <t>ナイ</t>
    </rPh>
    <rPh sb="7" eb="8">
      <t>ホカ</t>
    </rPh>
    <phoneticPr fontId="5"/>
  </si>
  <si>
    <t>点字ブロック　　　　　　　Ｌ＝１６００ｍ</t>
    <rPh sb="0" eb="2">
      <t>テンジ</t>
    </rPh>
    <phoneticPr fontId="5"/>
  </si>
  <si>
    <t>解体</t>
    <rPh sb="0" eb="2">
      <t>カイタイ</t>
    </rPh>
    <phoneticPr fontId="5"/>
  </si>
  <si>
    <t>中央ふ頭東２号上屋解体工事</t>
    <phoneticPr fontId="5"/>
  </si>
  <si>
    <t>沖浜町</t>
    <rPh sb="0" eb="3">
      <t>オキハマチョウ</t>
    </rPh>
    <phoneticPr fontId="5"/>
  </si>
  <si>
    <t>上屋の解体工事</t>
    <rPh sb="0" eb="2">
      <t>ウワヤ</t>
    </rPh>
    <rPh sb="3" eb="5">
      <t>カイタイ</t>
    </rPh>
    <rPh sb="5" eb="7">
      <t>コウジ</t>
    </rPh>
    <phoneticPr fontId="5"/>
  </si>
  <si>
    <t>公告の時期2019年10月</t>
    <rPh sb="0" eb="2">
      <t>コウコク</t>
    </rPh>
    <rPh sb="9" eb="10">
      <t>ネン</t>
    </rPh>
    <rPh sb="12" eb="13">
      <t>ツキ</t>
    </rPh>
    <phoneticPr fontId="5"/>
  </si>
  <si>
    <t>中央ふ頭東３号上屋外２件解体工事</t>
    <rPh sb="9" eb="10">
      <t>ホカ</t>
    </rPh>
    <rPh sb="11" eb="12">
      <t>ケン</t>
    </rPh>
    <rPh sb="12" eb="14">
      <t>カイタイ</t>
    </rPh>
    <rPh sb="14" eb="16">
      <t>コウジ</t>
    </rPh>
    <phoneticPr fontId="5"/>
  </si>
  <si>
    <t>市営大井住宅2・4棟解体工事</t>
    <phoneticPr fontId="5"/>
  </si>
  <si>
    <t>大井二丁目</t>
    <rPh sb="0" eb="2">
      <t>オオイ</t>
    </rPh>
    <rPh sb="2" eb="5">
      <t>２チョウメ</t>
    </rPh>
    <phoneticPr fontId="5"/>
  </si>
  <si>
    <t>ＲＣ造３階建３６戸の市営住宅の解体工事</t>
    <rPh sb="2" eb="3">
      <t>ゾウ</t>
    </rPh>
    <rPh sb="4" eb="6">
      <t>カイダテ</t>
    </rPh>
    <rPh sb="8" eb="9">
      <t>コ</t>
    </rPh>
    <rPh sb="10" eb="12">
      <t>シエイ</t>
    </rPh>
    <rPh sb="12" eb="14">
      <t>ジュウタク</t>
    </rPh>
    <rPh sb="15" eb="17">
      <t>カイタイ</t>
    </rPh>
    <rPh sb="17" eb="19">
      <t>コウジ</t>
    </rPh>
    <phoneticPr fontId="19"/>
  </si>
  <si>
    <t>公告の時期2019年11月</t>
    <rPh sb="0" eb="2">
      <t>コウコク</t>
    </rPh>
    <rPh sb="3" eb="5">
      <t>ジキ</t>
    </rPh>
    <rPh sb="9" eb="10">
      <t>ネン</t>
    </rPh>
    <rPh sb="12" eb="13">
      <t>ガツ</t>
    </rPh>
    <phoneticPr fontId="19"/>
  </si>
  <si>
    <t>浜松団地集会所解体工事</t>
    <rPh sb="0" eb="7">
      <t>ハママツダンチシュウカイショ</t>
    </rPh>
    <rPh sb="7" eb="9">
      <t>カイタイ</t>
    </rPh>
    <rPh sb="9" eb="11">
      <t>コウジ</t>
    </rPh>
    <phoneticPr fontId="5"/>
  </si>
  <si>
    <t>馬出3丁目</t>
    <phoneticPr fontId="5"/>
  </si>
  <si>
    <t>施設解体工事</t>
    <phoneticPr fontId="5"/>
  </si>
  <si>
    <t>保健福祉局</t>
    <rPh sb="0" eb="5">
      <t>ホケンフクシキョク</t>
    </rPh>
    <phoneticPr fontId="5"/>
  </si>
  <si>
    <t>092-711-4493</t>
    <phoneticPr fontId="5"/>
  </si>
  <si>
    <t>総務課</t>
    <rPh sb="0" eb="3">
      <t>ソウムカ</t>
    </rPh>
    <phoneticPr fontId="5"/>
  </si>
  <si>
    <t>公告の時期2019年11月</t>
    <rPh sb="0" eb="2">
      <t>コウコク</t>
    </rPh>
    <rPh sb="9" eb="10">
      <t>ネン</t>
    </rPh>
    <rPh sb="12" eb="13">
      <t>ツキ</t>
    </rPh>
    <phoneticPr fontId="5"/>
  </si>
  <si>
    <t>雁ノ巣幼稚園解体工事</t>
    <rPh sb="0" eb="1">
      <t>ガン</t>
    </rPh>
    <rPh sb="2" eb="3">
      <t>ス</t>
    </rPh>
    <rPh sb="3" eb="6">
      <t>ヨウチエン</t>
    </rPh>
    <rPh sb="6" eb="8">
      <t>カイタイ</t>
    </rPh>
    <rPh sb="8" eb="10">
      <t>コウジ</t>
    </rPh>
    <phoneticPr fontId="5"/>
  </si>
  <si>
    <t>雁ノ巣１丁目</t>
    <phoneticPr fontId="5"/>
  </si>
  <si>
    <t>幼稚園の解体工事</t>
    <rPh sb="0" eb="3">
      <t>ヨウチエン</t>
    </rPh>
    <rPh sb="4" eb="6">
      <t>カイタイ</t>
    </rPh>
    <rPh sb="6" eb="8">
      <t>コウジ</t>
    </rPh>
    <phoneticPr fontId="5"/>
  </si>
  <si>
    <t>092-
711-4627</t>
  </si>
  <si>
    <t>福岡中学校部室解体工事</t>
    <rPh sb="0" eb="2">
      <t>フクオカ</t>
    </rPh>
    <rPh sb="2" eb="5">
      <t>チュウガッコウ</t>
    </rPh>
    <rPh sb="5" eb="7">
      <t>ブシツ</t>
    </rPh>
    <rPh sb="7" eb="9">
      <t>カイタイ</t>
    </rPh>
    <rPh sb="9" eb="11">
      <t>コウジ</t>
    </rPh>
    <phoneticPr fontId="5"/>
  </si>
  <si>
    <t>馬出３丁目</t>
    <phoneticPr fontId="5"/>
  </si>
  <si>
    <t>部室の解体工事</t>
    <rPh sb="0" eb="2">
      <t>ブシツ</t>
    </rPh>
    <rPh sb="3" eb="5">
      <t>カイタイ</t>
    </rPh>
    <rPh sb="5" eb="7">
      <t>コウジ</t>
    </rPh>
    <phoneticPr fontId="5"/>
  </si>
  <si>
    <t>092-
711-4625</t>
  </si>
  <si>
    <t>香椎下原小学校水処理施設解体工事</t>
    <rPh sb="0" eb="2">
      <t>カシイ</t>
    </rPh>
    <rPh sb="2" eb="3">
      <t>シタ</t>
    </rPh>
    <rPh sb="3" eb="4">
      <t>ハラ</t>
    </rPh>
    <rPh sb="4" eb="7">
      <t>ショウガッコウ</t>
    </rPh>
    <rPh sb="7" eb="8">
      <t>ミズ</t>
    </rPh>
    <rPh sb="8" eb="10">
      <t>ショリ</t>
    </rPh>
    <rPh sb="10" eb="12">
      <t>シセツ</t>
    </rPh>
    <rPh sb="12" eb="14">
      <t>カイタイ</t>
    </rPh>
    <rPh sb="14" eb="16">
      <t>コウジ</t>
    </rPh>
    <phoneticPr fontId="5"/>
  </si>
  <si>
    <t>下原１丁目</t>
    <phoneticPr fontId="5"/>
  </si>
  <si>
    <t>水処理施設の解体工事</t>
    <rPh sb="0" eb="1">
      <t>ミズ</t>
    </rPh>
    <rPh sb="1" eb="3">
      <t>ショリ</t>
    </rPh>
    <rPh sb="3" eb="5">
      <t>シセツ</t>
    </rPh>
    <rPh sb="6" eb="8">
      <t>カイタイ</t>
    </rPh>
    <rPh sb="8" eb="10">
      <t>コウジ</t>
    </rPh>
    <phoneticPr fontId="5"/>
  </si>
  <si>
    <t>東平尾公園貝花尾展望台外解体工事</t>
    <rPh sb="0" eb="1">
      <t>ヒガシ</t>
    </rPh>
    <rPh sb="1" eb="3">
      <t>ヒラオ</t>
    </rPh>
    <rPh sb="3" eb="5">
      <t>コウエン</t>
    </rPh>
    <rPh sb="5" eb="6">
      <t>カイ</t>
    </rPh>
    <rPh sb="6" eb="7">
      <t>ハナ</t>
    </rPh>
    <rPh sb="7" eb="8">
      <t>オ</t>
    </rPh>
    <rPh sb="8" eb="11">
      <t>テンボウダイ</t>
    </rPh>
    <rPh sb="11" eb="12">
      <t>ホカ</t>
    </rPh>
    <rPh sb="12" eb="14">
      <t>カイタイ</t>
    </rPh>
    <rPh sb="14" eb="16">
      <t>コウジ</t>
    </rPh>
    <phoneticPr fontId="5"/>
  </si>
  <si>
    <t>東平尾公園２丁目</t>
    <phoneticPr fontId="5"/>
  </si>
  <si>
    <t>展望台等の解体撤去</t>
    <rPh sb="0" eb="3">
      <t>テンボウダイ</t>
    </rPh>
    <rPh sb="3" eb="4">
      <t>トウ</t>
    </rPh>
    <rPh sb="5" eb="7">
      <t>カイタイ</t>
    </rPh>
    <rPh sb="7" eb="9">
      <t>テッキョ</t>
    </rPh>
    <phoneticPr fontId="5"/>
  </si>
  <si>
    <t>舞鶴公園四阿外解体工事</t>
    <rPh sb="0" eb="2">
      <t>マイヅル</t>
    </rPh>
    <rPh sb="2" eb="4">
      <t>コウエン</t>
    </rPh>
    <rPh sb="4" eb="6">
      <t>アズマヤ</t>
    </rPh>
    <rPh sb="6" eb="7">
      <t>ホカ</t>
    </rPh>
    <rPh sb="7" eb="9">
      <t>カイタイ</t>
    </rPh>
    <rPh sb="9" eb="11">
      <t>コウジ</t>
    </rPh>
    <phoneticPr fontId="5"/>
  </si>
  <si>
    <t>城内</t>
    <rPh sb="0" eb="2">
      <t>ジョウナイ</t>
    </rPh>
    <phoneticPr fontId="5"/>
  </si>
  <si>
    <t>四阿等の解体撤去</t>
    <rPh sb="0" eb="2">
      <t>アズマヤ</t>
    </rPh>
    <rPh sb="2" eb="3">
      <t>トウ</t>
    </rPh>
    <rPh sb="4" eb="6">
      <t>カイタイ</t>
    </rPh>
    <rPh sb="6" eb="8">
      <t>テッキョ</t>
    </rPh>
    <phoneticPr fontId="5"/>
  </si>
  <si>
    <t>城南小学校外溝改良工事</t>
    <rPh sb="0" eb="2">
      <t>ジョウナン</t>
    </rPh>
    <rPh sb="2" eb="3">
      <t>ショウ</t>
    </rPh>
    <rPh sb="3" eb="5">
      <t>ガッコウ</t>
    </rPh>
    <rPh sb="5" eb="7">
      <t>ガイコウ</t>
    </rPh>
    <rPh sb="7" eb="9">
      <t>カイリョウ</t>
    </rPh>
    <rPh sb="9" eb="11">
      <t>コウジ</t>
    </rPh>
    <phoneticPr fontId="5"/>
  </si>
  <si>
    <t>茶山6丁目</t>
    <rPh sb="3" eb="5">
      <t>チョウメ</t>
    </rPh>
    <phoneticPr fontId="5"/>
  </si>
  <si>
    <t>外溝ブロック塀の改築</t>
    <rPh sb="0" eb="2">
      <t>ガイコウ</t>
    </rPh>
    <rPh sb="6" eb="7">
      <t>ヘイ</t>
    </rPh>
    <rPh sb="8" eb="10">
      <t>カイチク</t>
    </rPh>
    <phoneticPr fontId="5"/>
  </si>
  <si>
    <t>092-711-4738</t>
  </si>
  <si>
    <t>市道福重石丸線（西２幹）歩道設置工事（その８）</t>
    <rPh sb="0" eb="2">
      <t>シドウ</t>
    </rPh>
    <rPh sb="2" eb="7">
      <t>フクシゲイシマルセン</t>
    </rPh>
    <rPh sb="8" eb="9">
      <t>ニシ</t>
    </rPh>
    <rPh sb="10" eb="11">
      <t>ミキ</t>
    </rPh>
    <rPh sb="12" eb="16">
      <t>ホドウセッチ</t>
    </rPh>
    <rPh sb="16" eb="18">
      <t>コウジ</t>
    </rPh>
    <phoneticPr fontId="5"/>
  </si>
  <si>
    <t>石丸２丁目</t>
    <rPh sb="0" eb="2">
      <t>イシマル</t>
    </rPh>
    <rPh sb="3" eb="5">
      <t>チョウメ</t>
    </rPh>
    <phoneticPr fontId="5"/>
  </si>
  <si>
    <t>歩道設置
フェンス設置</t>
    <rPh sb="0" eb="2">
      <t>ホドウ</t>
    </rPh>
    <rPh sb="2" eb="4">
      <t>セッチ</t>
    </rPh>
    <rPh sb="9" eb="11">
      <t>セッチ</t>
    </rPh>
    <phoneticPr fontId="5"/>
  </si>
  <si>
    <t>公告の時期2019年12月</t>
    <rPh sb="0" eb="2">
      <t>コウコク</t>
    </rPh>
    <rPh sb="3" eb="5">
      <t>ジキ</t>
    </rPh>
    <rPh sb="9" eb="10">
      <t>ネン</t>
    </rPh>
    <rPh sb="12" eb="13">
      <t>ガツ</t>
    </rPh>
    <phoneticPr fontId="5"/>
  </si>
  <si>
    <t>フェンス</t>
  </si>
  <si>
    <t>柏原西公園フェンス整備工事</t>
    <rPh sb="0" eb="2">
      <t>カシハラ</t>
    </rPh>
    <rPh sb="2" eb="3">
      <t>ニシ</t>
    </rPh>
    <rPh sb="3" eb="5">
      <t>コウエン</t>
    </rPh>
    <rPh sb="9" eb="11">
      <t>セイビ</t>
    </rPh>
    <rPh sb="11" eb="13">
      <t>コウジ</t>
    </rPh>
    <phoneticPr fontId="0"/>
  </si>
  <si>
    <t>柏原三丁目地内</t>
    <rPh sb="0" eb="2">
      <t>カシハラ</t>
    </rPh>
    <rPh sb="2" eb="5">
      <t>サンチョウメ</t>
    </rPh>
    <rPh sb="5" eb="6">
      <t>チ</t>
    </rPh>
    <rPh sb="6" eb="7">
      <t>ナイ</t>
    </rPh>
    <phoneticPr fontId="0"/>
  </si>
  <si>
    <t>片江小学校外溝改良工事</t>
    <rPh sb="0" eb="2">
      <t>カタエ</t>
    </rPh>
    <rPh sb="2" eb="3">
      <t>ショウ</t>
    </rPh>
    <rPh sb="3" eb="5">
      <t>ガッコウ</t>
    </rPh>
    <rPh sb="5" eb="7">
      <t>ガイコウ</t>
    </rPh>
    <rPh sb="7" eb="9">
      <t>カイリョウ</t>
    </rPh>
    <rPh sb="9" eb="11">
      <t>コウジ</t>
    </rPh>
    <phoneticPr fontId="5"/>
  </si>
  <si>
    <t>片江4丁目</t>
    <rPh sb="3" eb="5">
      <t>チョウメ</t>
    </rPh>
    <phoneticPr fontId="5"/>
  </si>
  <si>
    <t>092-711-4740</t>
  </si>
  <si>
    <t>西区大字田尻地内 牛町池防護柵設置工事</t>
    <rPh sb="0" eb="2">
      <t>ニシク</t>
    </rPh>
    <rPh sb="2" eb="4">
      <t>オオアザ</t>
    </rPh>
    <rPh sb="4" eb="6">
      <t>タジリ</t>
    </rPh>
    <rPh sb="6" eb="8">
      <t>チナイ</t>
    </rPh>
    <rPh sb="9" eb="10">
      <t>ウシ</t>
    </rPh>
    <rPh sb="10" eb="11">
      <t>マチ</t>
    </rPh>
    <rPh sb="11" eb="12">
      <t>イケ</t>
    </rPh>
    <rPh sb="12" eb="15">
      <t>ボウゴサク</t>
    </rPh>
    <rPh sb="15" eb="17">
      <t>セッチ</t>
    </rPh>
    <rPh sb="17" eb="19">
      <t>コウジ</t>
    </rPh>
    <phoneticPr fontId="5"/>
  </si>
  <si>
    <t>大字太郎丸地内</t>
    <rPh sb="0" eb="2">
      <t>オオアザ</t>
    </rPh>
    <rPh sb="2" eb="5">
      <t>タロウマル</t>
    </rPh>
    <rPh sb="5" eb="7">
      <t>チナイ</t>
    </rPh>
    <phoneticPr fontId="5"/>
  </si>
  <si>
    <t>防護柵（立入防止柵）設置工</t>
    <rPh sb="0" eb="3">
      <t>ボウゴサク</t>
    </rPh>
    <rPh sb="4" eb="6">
      <t>タチイリ</t>
    </rPh>
    <rPh sb="6" eb="8">
      <t>ボウシ</t>
    </rPh>
    <rPh sb="8" eb="9">
      <t>サク</t>
    </rPh>
    <rPh sb="10" eb="12">
      <t>セッチ</t>
    </rPh>
    <rPh sb="12" eb="13">
      <t>コウ</t>
    </rPh>
    <phoneticPr fontId="5"/>
  </si>
  <si>
    <t>平尾小学校防球ネット設置工事</t>
    <rPh sb="0" eb="2">
      <t>ヒラオ</t>
    </rPh>
    <rPh sb="2" eb="5">
      <t>ショウガッコウ</t>
    </rPh>
    <rPh sb="5" eb="7">
      <t>ボウキュウ</t>
    </rPh>
    <rPh sb="10" eb="12">
      <t>セッチ</t>
    </rPh>
    <rPh sb="12" eb="14">
      <t>コウジ</t>
    </rPh>
    <phoneticPr fontId="5"/>
  </si>
  <si>
    <t>防球ネットの設置工事</t>
    <rPh sb="0" eb="2">
      <t>ボウキュウ</t>
    </rPh>
    <rPh sb="6" eb="8">
      <t>セッチ</t>
    </rPh>
    <rPh sb="8" eb="10">
      <t>コウジ</t>
    </rPh>
    <phoneticPr fontId="5"/>
  </si>
  <si>
    <t>和白東小学校外溝改良工事</t>
    <rPh sb="0" eb="2">
      <t>ワジロ</t>
    </rPh>
    <rPh sb="2" eb="3">
      <t>ヒガシ</t>
    </rPh>
    <rPh sb="3" eb="4">
      <t>ショウ</t>
    </rPh>
    <rPh sb="4" eb="6">
      <t>ガッコウ</t>
    </rPh>
    <rPh sb="6" eb="8">
      <t>ガイコウ</t>
    </rPh>
    <rPh sb="8" eb="10">
      <t>カイリョウ</t>
    </rPh>
    <rPh sb="10" eb="12">
      <t>コウジ</t>
    </rPh>
    <phoneticPr fontId="5"/>
  </si>
  <si>
    <t>高見台2丁目</t>
    <rPh sb="4" eb="6">
      <t>チョウメ</t>
    </rPh>
    <phoneticPr fontId="5"/>
  </si>
  <si>
    <t>092-711-4739</t>
  </si>
  <si>
    <t>長尾中学校外溝改良工事</t>
    <rPh sb="0" eb="2">
      <t>ナガオ</t>
    </rPh>
    <rPh sb="2" eb="3">
      <t>ナカ</t>
    </rPh>
    <rPh sb="3" eb="5">
      <t>ガッコウ</t>
    </rPh>
    <rPh sb="5" eb="7">
      <t>ガイコウ</t>
    </rPh>
    <rPh sb="7" eb="9">
      <t>カイリョウ</t>
    </rPh>
    <rPh sb="9" eb="11">
      <t>コウジ</t>
    </rPh>
    <phoneticPr fontId="5"/>
  </si>
  <si>
    <t>樋井川4丁目</t>
    <rPh sb="4" eb="6">
      <t>チョウメ</t>
    </rPh>
    <phoneticPr fontId="5"/>
  </si>
  <si>
    <t>油山牧場　牧柵更新工事</t>
    <rPh sb="0" eb="1">
      <t>アブラ</t>
    </rPh>
    <rPh sb="1" eb="2">
      <t>ヤマ</t>
    </rPh>
    <rPh sb="2" eb="4">
      <t>ボクジョウ</t>
    </rPh>
    <rPh sb="5" eb="7">
      <t>ボクサク</t>
    </rPh>
    <rPh sb="7" eb="9">
      <t>コウシン</t>
    </rPh>
    <rPh sb="9" eb="11">
      <t>コウジ</t>
    </rPh>
    <phoneticPr fontId="5"/>
  </si>
  <si>
    <t>2019年11月</t>
    <rPh sb="4" eb="5">
      <t>ネン</t>
    </rPh>
    <rPh sb="7" eb="8">
      <t>ガツ</t>
    </rPh>
    <phoneticPr fontId="5"/>
  </si>
  <si>
    <t>城南中学校外溝改良工事</t>
    <rPh sb="0" eb="2">
      <t>ジョウナン</t>
    </rPh>
    <rPh sb="2" eb="3">
      <t>ナカ</t>
    </rPh>
    <rPh sb="3" eb="5">
      <t>ガッコウ</t>
    </rPh>
    <rPh sb="5" eb="7">
      <t>ガイコウ</t>
    </rPh>
    <rPh sb="7" eb="9">
      <t>カイリョウ</t>
    </rPh>
    <rPh sb="9" eb="11">
      <t>コウジ</t>
    </rPh>
    <phoneticPr fontId="5"/>
  </si>
  <si>
    <t>鳥飼6丁目</t>
    <rPh sb="3" eb="5">
      <t>チョウメ</t>
    </rPh>
    <phoneticPr fontId="5"/>
  </si>
  <si>
    <t>箱崎中学校外溝改良工事</t>
    <rPh sb="0" eb="2">
      <t>ハコザキ</t>
    </rPh>
    <rPh sb="2" eb="3">
      <t>ナカ</t>
    </rPh>
    <rPh sb="3" eb="5">
      <t>ガッコウ</t>
    </rPh>
    <rPh sb="5" eb="7">
      <t>ガイコウ</t>
    </rPh>
    <rPh sb="7" eb="9">
      <t>カイリョウ</t>
    </rPh>
    <rPh sb="9" eb="11">
      <t>コウジ</t>
    </rPh>
    <phoneticPr fontId="5"/>
  </si>
  <si>
    <t>筥松4丁目</t>
    <rPh sb="3" eb="5">
      <t>チョウメ</t>
    </rPh>
    <phoneticPr fontId="5"/>
  </si>
  <si>
    <t>柏原東公園外２公園管理施設整備工事</t>
    <rPh sb="0" eb="2">
      <t>カシワラ</t>
    </rPh>
    <rPh sb="2" eb="3">
      <t>ヒガシ</t>
    </rPh>
    <rPh sb="3" eb="5">
      <t>コウエン</t>
    </rPh>
    <rPh sb="5" eb="6">
      <t>ホカ</t>
    </rPh>
    <rPh sb="7" eb="9">
      <t>コウエン</t>
    </rPh>
    <rPh sb="9" eb="11">
      <t>カンリ</t>
    </rPh>
    <rPh sb="11" eb="13">
      <t>シセツ</t>
    </rPh>
    <rPh sb="13" eb="15">
      <t>セイビ</t>
    </rPh>
    <rPh sb="15" eb="17">
      <t>コウジ</t>
    </rPh>
    <phoneticPr fontId="5"/>
  </si>
  <si>
    <t>管内</t>
  </si>
  <si>
    <t>公園施設設置工事　一式</t>
  </si>
  <si>
    <t>南区</t>
  </si>
  <si>
    <t>092-559-5093</t>
  </si>
  <si>
    <t>維持管理課</t>
  </si>
  <si>
    <t>電気</t>
    <rPh sb="0" eb="2">
      <t>デンキ</t>
    </rPh>
    <phoneticPr fontId="5"/>
  </si>
  <si>
    <t>総合西市民プール大規模改修電気工事</t>
    <rPh sb="8" eb="11">
      <t>ダイキボ</t>
    </rPh>
    <rPh sb="11" eb="13">
      <t>カイシュウ</t>
    </rPh>
    <phoneticPr fontId="5"/>
  </si>
  <si>
    <t>西の丘１丁目</t>
    <rPh sb="0" eb="1">
      <t>ニシ</t>
    </rPh>
    <rPh sb="2" eb="3">
      <t>オカ</t>
    </rPh>
    <rPh sb="4" eb="6">
      <t>チョウメ</t>
    </rPh>
    <phoneticPr fontId="5"/>
  </si>
  <si>
    <t>大規模改修工事に伴う電気工事</t>
    <rPh sb="0" eb="3">
      <t>ダイキボ</t>
    </rPh>
    <rPh sb="3" eb="5">
      <t>カイシュウ</t>
    </rPh>
    <rPh sb="5" eb="7">
      <t>コウジ</t>
    </rPh>
    <rPh sb="8" eb="9">
      <t>トモナ</t>
    </rPh>
    <rPh sb="10" eb="12">
      <t>デンキ</t>
    </rPh>
    <rPh sb="12" eb="14">
      <t>コウジ</t>
    </rPh>
    <phoneticPr fontId="1"/>
  </si>
  <si>
    <t>092-711-4099</t>
  </si>
  <si>
    <t>スポーツ施設課</t>
    <rPh sb="4" eb="7">
      <t>シセツカ</t>
    </rPh>
    <phoneticPr fontId="5"/>
  </si>
  <si>
    <t>総合評価方式
公告の時期2019年10月</t>
    <rPh sb="0" eb="6">
      <t>ソウゴウヒョウカホウシキ</t>
    </rPh>
    <rPh sb="7" eb="9">
      <t>コウコク</t>
    </rPh>
    <rPh sb="10" eb="12">
      <t>ジキ</t>
    </rPh>
    <rPh sb="16" eb="17">
      <t>ネン</t>
    </rPh>
    <rPh sb="19" eb="20">
      <t>ツキ</t>
    </rPh>
    <phoneticPr fontId="5"/>
  </si>
  <si>
    <t>総合西市民プール受変電設備外改修電気工事</t>
    <rPh sb="8" eb="11">
      <t>ジュヘンデン</t>
    </rPh>
    <rPh sb="11" eb="13">
      <t>セツビ</t>
    </rPh>
    <rPh sb="13" eb="14">
      <t>ホカ</t>
    </rPh>
    <rPh sb="14" eb="16">
      <t>カイシュウ</t>
    </rPh>
    <rPh sb="16" eb="18">
      <t>デンキ</t>
    </rPh>
    <phoneticPr fontId="5"/>
  </si>
  <si>
    <t>総合評価方式
公告の時期2019年11月　</t>
    <rPh sb="0" eb="6">
      <t>ソウゴウヒョウカホウシキ</t>
    </rPh>
    <rPh sb="7" eb="9">
      <t>コウコク</t>
    </rPh>
    <rPh sb="10" eb="12">
      <t>ジキ</t>
    </rPh>
    <rPh sb="16" eb="17">
      <t>ネン</t>
    </rPh>
    <rPh sb="19" eb="20">
      <t>ツキ</t>
    </rPh>
    <phoneticPr fontId="5"/>
  </si>
  <si>
    <t>公営住宅(弥永住宅その２地区）電気工事</t>
    <rPh sb="12" eb="14">
      <t>チク</t>
    </rPh>
    <phoneticPr fontId="5"/>
  </si>
  <si>
    <t>ＲＣ造１２階建８４戸の市営住宅の新築工事に伴う電気工事</t>
    <rPh sb="2" eb="3">
      <t>ゾウ</t>
    </rPh>
    <rPh sb="5" eb="7">
      <t>カイダテ</t>
    </rPh>
    <rPh sb="9" eb="10">
      <t>コ</t>
    </rPh>
    <rPh sb="11" eb="13">
      <t>シエイ</t>
    </rPh>
    <rPh sb="13" eb="15">
      <t>ジュウタク</t>
    </rPh>
    <rPh sb="16" eb="20">
      <t>シンチクコウジ</t>
    </rPh>
    <rPh sb="21" eb="22">
      <t>トモナ</t>
    </rPh>
    <rPh sb="23" eb="25">
      <t>デンキ</t>
    </rPh>
    <rPh sb="25" eb="27">
      <t>コウジ</t>
    </rPh>
    <phoneticPr fontId="19"/>
  </si>
  <si>
    <t>総合評価方式
公告の時期2020年1月</t>
    <rPh sb="0" eb="4">
      <t>ソウゴウヒョウカ</t>
    </rPh>
    <rPh sb="4" eb="6">
      <t>ホウシキ</t>
    </rPh>
    <rPh sb="7" eb="9">
      <t>コウコク</t>
    </rPh>
    <rPh sb="10" eb="12">
      <t>ジキ</t>
    </rPh>
    <rPh sb="16" eb="17">
      <t>ネン</t>
    </rPh>
    <rPh sb="18" eb="19">
      <t>ガツ</t>
    </rPh>
    <phoneticPr fontId="19"/>
  </si>
  <si>
    <t>市営板付南住宅4・5棟住戸改善電気工事</t>
  </si>
  <si>
    <t>既存住宅の部分的改善工事に伴う電気工事</t>
    <rPh sb="15" eb="17">
      <t>デンキ</t>
    </rPh>
    <phoneticPr fontId="19"/>
  </si>
  <si>
    <t>公告の時期2020年2月</t>
    <rPh sb="0" eb="2">
      <t>コウコク</t>
    </rPh>
    <rPh sb="3" eb="5">
      <t>ジキ</t>
    </rPh>
    <rPh sb="9" eb="10">
      <t>ネン</t>
    </rPh>
    <rPh sb="11" eb="12">
      <t>ガツ</t>
    </rPh>
    <phoneticPr fontId="19"/>
  </si>
  <si>
    <t>公営住宅(板付住宅）電気工事</t>
    <phoneticPr fontId="5"/>
  </si>
  <si>
    <t>ＲＣ造８階建４７戸の市営住宅の新築工事に伴う電気工事</t>
    <rPh sb="2" eb="3">
      <t>ゾウ</t>
    </rPh>
    <rPh sb="4" eb="6">
      <t>カイダテ</t>
    </rPh>
    <rPh sb="8" eb="9">
      <t>コ</t>
    </rPh>
    <rPh sb="10" eb="12">
      <t>シエイ</t>
    </rPh>
    <rPh sb="12" eb="14">
      <t>ジュウタク</t>
    </rPh>
    <rPh sb="15" eb="19">
      <t>シンチクコウジ</t>
    </rPh>
    <rPh sb="20" eb="21">
      <t>トモナ</t>
    </rPh>
    <rPh sb="22" eb="24">
      <t>デンキ</t>
    </rPh>
    <rPh sb="24" eb="26">
      <t>コウジ</t>
    </rPh>
    <phoneticPr fontId="19"/>
  </si>
  <si>
    <t>鮮魚市場魚函倉庫棟改修電気工事</t>
    <rPh sb="0" eb="2">
      <t>センギョ</t>
    </rPh>
    <rPh sb="2" eb="4">
      <t>シジョウ</t>
    </rPh>
    <rPh sb="4" eb="6">
      <t>ギョカン</t>
    </rPh>
    <rPh sb="6" eb="8">
      <t>ソウコ</t>
    </rPh>
    <rPh sb="8" eb="9">
      <t>トウ</t>
    </rPh>
    <rPh sb="9" eb="11">
      <t>カイシュウ</t>
    </rPh>
    <rPh sb="11" eb="13">
      <t>デンキ</t>
    </rPh>
    <rPh sb="13" eb="15">
      <t>コウジ</t>
    </rPh>
    <phoneticPr fontId="5"/>
  </si>
  <si>
    <t>魚函倉庫棟改修に伴う電気工事一式</t>
    <rPh sb="0" eb="4">
      <t>ギョカンソウコ</t>
    </rPh>
    <rPh sb="4" eb="5">
      <t>トウ</t>
    </rPh>
    <rPh sb="5" eb="7">
      <t>カイシュウ</t>
    </rPh>
    <rPh sb="8" eb="9">
      <t>トモナ</t>
    </rPh>
    <rPh sb="10" eb="12">
      <t>デンキ</t>
    </rPh>
    <rPh sb="12" eb="14">
      <t>コウジ</t>
    </rPh>
    <rPh sb="14" eb="16">
      <t>イッシキ</t>
    </rPh>
    <phoneticPr fontId="5"/>
  </si>
  <si>
    <t>公告の時期2019年11月</t>
    <rPh sb="9" eb="10">
      <t>ネン</t>
    </rPh>
    <rPh sb="12" eb="13">
      <t>ガツ</t>
    </rPh>
    <phoneticPr fontId="5"/>
  </si>
  <si>
    <t>マリンメッセ福岡アリーナ昇降席機器更新工事</t>
    <rPh sb="6" eb="8">
      <t>フクオカ</t>
    </rPh>
    <rPh sb="12" eb="14">
      <t>ショウコウ</t>
    </rPh>
    <rPh sb="14" eb="15">
      <t>セキ</t>
    </rPh>
    <rPh sb="15" eb="17">
      <t>キキ</t>
    </rPh>
    <rPh sb="17" eb="19">
      <t>コウシン</t>
    </rPh>
    <rPh sb="19" eb="21">
      <t>コウジ</t>
    </rPh>
    <phoneticPr fontId="5"/>
  </si>
  <si>
    <t>沖浜町7番1号</t>
    <rPh sb="0" eb="1">
      <t>オキ</t>
    </rPh>
    <rPh sb="1" eb="3">
      <t>ハマチョウ</t>
    </rPh>
    <rPh sb="4" eb="5">
      <t>バン</t>
    </rPh>
    <rPh sb="6" eb="7">
      <t>ゴウ</t>
    </rPh>
    <phoneticPr fontId="5"/>
  </si>
  <si>
    <t>昇降席の機器更新工事</t>
    <rPh sb="0" eb="2">
      <t>ショウコウ</t>
    </rPh>
    <rPh sb="2" eb="3">
      <t>セキ</t>
    </rPh>
    <rPh sb="4" eb="6">
      <t>キキ</t>
    </rPh>
    <rPh sb="6" eb="8">
      <t>コウシン</t>
    </rPh>
    <rPh sb="8" eb="10">
      <t>コウジ</t>
    </rPh>
    <phoneticPr fontId="5"/>
  </si>
  <si>
    <t>随契</t>
    <rPh sb="0" eb="2">
      <t>ズイケイ</t>
    </rPh>
    <phoneticPr fontId="5"/>
  </si>
  <si>
    <t>経済観光文化局</t>
    <rPh sb="0" eb="2">
      <t>ケイザイ</t>
    </rPh>
    <rPh sb="2" eb="4">
      <t>カンコウ</t>
    </rPh>
    <rPh sb="4" eb="6">
      <t>ブンカ</t>
    </rPh>
    <rPh sb="6" eb="7">
      <t>キョク</t>
    </rPh>
    <phoneticPr fontId="3"/>
  </si>
  <si>
    <t>092-711-4345</t>
    <phoneticPr fontId="5"/>
  </si>
  <si>
    <t>ＭＩＣＥ推進課</t>
    <rPh sb="4" eb="6">
      <t>スイシン</t>
    </rPh>
    <rPh sb="6" eb="7">
      <t>カ</t>
    </rPh>
    <phoneticPr fontId="5"/>
  </si>
  <si>
    <t>市営福浜住宅5棟住戸改善電気工事</t>
  </si>
  <si>
    <t>南当仁公民館・老人いこいの家複合施設改築電気工事</t>
    <rPh sb="0" eb="1">
      <t>ミナミ</t>
    </rPh>
    <rPh sb="1" eb="2">
      <t>トウ</t>
    </rPh>
    <rPh sb="2" eb="3">
      <t>ジン</t>
    </rPh>
    <rPh sb="3" eb="6">
      <t>コウミンカン</t>
    </rPh>
    <rPh sb="7" eb="9">
      <t>ロウジン</t>
    </rPh>
    <rPh sb="13" eb="14">
      <t>イエ</t>
    </rPh>
    <rPh sb="14" eb="16">
      <t>フクゴウ</t>
    </rPh>
    <rPh sb="16" eb="18">
      <t>シセツ</t>
    </rPh>
    <rPh sb="18" eb="20">
      <t>カイチク</t>
    </rPh>
    <rPh sb="20" eb="22">
      <t>デンキ</t>
    </rPh>
    <rPh sb="22" eb="24">
      <t>コウジ</t>
    </rPh>
    <phoneticPr fontId="5"/>
  </si>
  <si>
    <t>移転改築に伴う電気工事</t>
    <rPh sb="0" eb="2">
      <t>イテン</t>
    </rPh>
    <rPh sb="2" eb="4">
      <t>カイチク</t>
    </rPh>
    <rPh sb="5" eb="6">
      <t>トモナ</t>
    </rPh>
    <rPh sb="7" eb="9">
      <t>デンキ</t>
    </rPh>
    <rPh sb="9" eb="11">
      <t>コウジ</t>
    </rPh>
    <phoneticPr fontId="5"/>
  </si>
  <si>
    <t>公告の時期2020年2月</t>
    <rPh sb="9" eb="10">
      <t>ネン</t>
    </rPh>
    <rPh sb="11" eb="12">
      <t>ガツ</t>
    </rPh>
    <phoneticPr fontId="5"/>
  </si>
  <si>
    <t>東部（伏谷）埋立場計量棟システム更新工事</t>
    <rPh sb="0" eb="2">
      <t>トウブ</t>
    </rPh>
    <rPh sb="3" eb="5">
      <t>フシタニ</t>
    </rPh>
    <rPh sb="6" eb="8">
      <t>ウメタテ</t>
    </rPh>
    <rPh sb="8" eb="9">
      <t>ジョウ</t>
    </rPh>
    <rPh sb="9" eb="11">
      <t>ケイリョウ</t>
    </rPh>
    <rPh sb="11" eb="12">
      <t>トウ</t>
    </rPh>
    <rPh sb="16" eb="18">
      <t>コウシン</t>
    </rPh>
    <rPh sb="18" eb="20">
      <t>コウジ</t>
    </rPh>
    <phoneticPr fontId="5"/>
  </si>
  <si>
    <t>糟屋郡久山町</t>
    <rPh sb="0" eb="3">
      <t>カスヤグン</t>
    </rPh>
    <rPh sb="3" eb="6">
      <t>ヒサヤママチ</t>
    </rPh>
    <phoneticPr fontId="5"/>
  </si>
  <si>
    <t>大字山田</t>
    <rPh sb="0" eb="2">
      <t>オオアザ</t>
    </rPh>
    <rPh sb="2" eb="4">
      <t>ヤマダ</t>
    </rPh>
    <phoneticPr fontId="5"/>
  </si>
  <si>
    <t>計量システム更新　１式</t>
    <rPh sb="0" eb="2">
      <t>ケイリョウ</t>
    </rPh>
    <rPh sb="6" eb="8">
      <t>コウシン</t>
    </rPh>
    <rPh sb="10" eb="11">
      <t>シキ</t>
    </rPh>
    <phoneticPr fontId="5"/>
  </si>
  <si>
    <t>香椎駅周辺土地区画整理事業香椎駅西線照明灯整備工事</t>
    <rPh sb="0" eb="2">
      <t>カシイ</t>
    </rPh>
    <rPh sb="2" eb="3">
      <t>エキ</t>
    </rPh>
    <rPh sb="3" eb="5">
      <t>シュウヘン</t>
    </rPh>
    <rPh sb="5" eb="7">
      <t>トチ</t>
    </rPh>
    <rPh sb="7" eb="9">
      <t>クカク</t>
    </rPh>
    <rPh sb="9" eb="11">
      <t>セイリ</t>
    </rPh>
    <rPh sb="11" eb="13">
      <t>ジギョウ</t>
    </rPh>
    <rPh sb="13" eb="15">
      <t>カシイ</t>
    </rPh>
    <rPh sb="15" eb="16">
      <t>エキ</t>
    </rPh>
    <rPh sb="16" eb="18">
      <t>ニシセン</t>
    </rPh>
    <rPh sb="18" eb="20">
      <t>ショウメイ</t>
    </rPh>
    <rPh sb="20" eb="21">
      <t>トウ</t>
    </rPh>
    <rPh sb="21" eb="23">
      <t>セイビ</t>
    </rPh>
    <rPh sb="23" eb="25">
      <t>コウジ</t>
    </rPh>
    <phoneticPr fontId="5"/>
  </si>
  <si>
    <t>香椎駅前１丁目</t>
    <rPh sb="0" eb="2">
      <t>カシイ</t>
    </rPh>
    <rPh sb="2" eb="3">
      <t>エキ</t>
    </rPh>
    <rPh sb="3" eb="4">
      <t>マエ</t>
    </rPh>
    <rPh sb="5" eb="7">
      <t>チョウメ</t>
    </rPh>
    <phoneticPr fontId="5"/>
  </si>
  <si>
    <t>照明灯整備　１式</t>
    <rPh sb="0" eb="3">
      <t>ショウメイトウ</t>
    </rPh>
    <rPh sb="3" eb="5">
      <t>セイビ</t>
    </rPh>
    <rPh sb="7" eb="8">
      <t>シキ</t>
    </rPh>
    <phoneticPr fontId="5"/>
  </si>
  <si>
    <t>公告の時期2019年11月</t>
    <rPh sb="0" eb="2">
      <t>コウコク</t>
    </rPh>
    <rPh sb="9" eb="10">
      <t>ネン</t>
    </rPh>
    <rPh sb="12" eb="13">
      <t>ガツ</t>
    </rPh>
    <phoneticPr fontId="5"/>
  </si>
  <si>
    <t>西長住公民館・老人いこいの家複合施設改築電気工事</t>
    <rPh sb="20" eb="22">
      <t>デンキ</t>
    </rPh>
    <phoneticPr fontId="5"/>
  </si>
  <si>
    <t>西長住1丁目</t>
    <rPh sb="0" eb="3">
      <t>ニシナガズミ</t>
    </rPh>
    <rPh sb="4" eb="6">
      <t>チョウメ</t>
    </rPh>
    <phoneticPr fontId="5"/>
  </si>
  <si>
    <t>移転改築（１７０坪，RC２階建）に伴う電気工事</t>
    <rPh sb="0" eb="2">
      <t>イテン</t>
    </rPh>
    <rPh sb="2" eb="4">
      <t>カイチク</t>
    </rPh>
    <rPh sb="8" eb="9">
      <t>ツボ</t>
    </rPh>
    <rPh sb="13" eb="15">
      <t>カイダ</t>
    </rPh>
    <rPh sb="17" eb="18">
      <t>トモナ</t>
    </rPh>
    <rPh sb="19" eb="21">
      <t>デンキ</t>
    </rPh>
    <rPh sb="21" eb="23">
      <t>コウジ</t>
    </rPh>
    <phoneticPr fontId="3"/>
  </si>
  <si>
    <t>公告の時期2019年11月</t>
    <rPh sb="0" eb="2">
      <t>コウコク</t>
    </rPh>
    <rPh sb="3" eb="5">
      <t>ジキ</t>
    </rPh>
    <rPh sb="9" eb="10">
      <t>ネン</t>
    </rPh>
    <rPh sb="12" eb="13">
      <t>ガツ</t>
    </rPh>
    <phoneticPr fontId="3"/>
  </si>
  <si>
    <t>入部小学校受変電設備更新工事</t>
    <rPh sb="0" eb="1">
      <t>イル</t>
    </rPh>
    <rPh sb="1" eb="2">
      <t>ベ</t>
    </rPh>
    <rPh sb="2" eb="3">
      <t>ショウ</t>
    </rPh>
    <rPh sb="3" eb="5">
      <t>ガッコウ</t>
    </rPh>
    <rPh sb="5" eb="8">
      <t>ジュヘンデン</t>
    </rPh>
    <rPh sb="8" eb="10">
      <t>セツビ</t>
    </rPh>
    <rPh sb="10" eb="12">
      <t>コウシン</t>
    </rPh>
    <rPh sb="12" eb="14">
      <t>コウジ</t>
    </rPh>
    <phoneticPr fontId="5"/>
  </si>
  <si>
    <t>大字東入部</t>
    <rPh sb="0" eb="2">
      <t>オオアザ</t>
    </rPh>
    <rPh sb="2" eb="3">
      <t>ヒガシ</t>
    </rPh>
    <rPh sb="3" eb="4">
      <t>イル</t>
    </rPh>
    <rPh sb="4" eb="5">
      <t>ベ</t>
    </rPh>
    <phoneticPr fontId="5"/>
  </si>
  <si>
    <t>受変電設備更新工事に伴う電気工事</t>
    <rPh sb="0" eb="3">
      <t>ジュヘンデン</t>
    </rPh>
    <rPh sb="3" eb="5">
      <t>セツビ</t>
    </rPh>
    <rPh sb="5" eb="7">
      <t>コウシン</t>
    </rPh>
    <rPh sb="7" eb="9">
      <t>コウジ</t>
    </rPh>
    <rPh sb="10" eb="11">
      <t>トモナ</t>
    </rPh>
    <rPh sb="12" eb="14">
      <t>デンキ</t>
    </rPh>
    <rPh sb="14" eb="16">
      <t>コウジ</t>
    </rPh>
    <phoneticPr fontId="5"/>
  </si>
  <si>
    <t>西部水処理センター水処理計装設備修理</t>
    <rPh sb="9" eb="10">
      <t>ミズ</t>
    </rPh>
    <rPh sb="10" eb="12">
      <t>ショリ</t>
    </rPh>
    <rPh sb="12" eb="14">
      <t>ケイソウ</t>
    </rPh>
    <rPh sb="14" eb="16">
      <t>セツビ</t>
    </rPh>
    <rPh sb="16" eb="18">
      <t>シュウリ</t>
    </rPh>
    <phoneticPr fontId="13"/>
  </si>
  <si>
    <t>小戸２丁目</t>
    <rPh sb="0" eb="2">
      <t>オド</t>
    </rPh>
    <rPh sb="3" eb="5">
      <t>チョウメ</t>
    </rPh>
    <phoneticPr fontId="8"/>
  </si>
  <si>
    <t>水処理計装設備の修理</t>
    <rPh sb="0" eb="1">
      <t>ミズ</t>
    </rPh>
    <rPh sb="1" eb="3">
      <t>ショリ</t>
    </rPh>
    <rPh sb="3" eb="5">
      <t>ケイソウ</t>
    </rPh>
    <rPh sb="5" eb="7">
      <t>セツビ</t>
    </rPh>
    <rPh sb="8" eb="10">
      <t>シュウリ</t>
    </rPh>
    <phoneticPr fontId="3"/>
  </si>
  <si>
    <t>道路下水道局</t>
    <rPh sb="0" eb="2">
      <t>ドウロ</t>
    </rPh>
    <rPh sb="2" eb="6">
      <t>ゲスイドウキョク</t>
    </rPh>
    <phoneticPr fontId="8"/>
  </si>
  <si>
    <t>092-882-1161</t>
  </si>
  <si>
    <t>西部水処理センター</t>
  </si>
  <si>
    <t>筥松共同利用会館内部改修電気工事</t>
    <rPh sb="0" eb="2">
      <t>ハコマツ</t>
    </rPh>
    <rPh sb="2" eb="4">
      <t>キョウドウ</t>
    </rPh>
    <rPh sb="4" eb="6">
      <t>リヨウ</t>
    </rPh>
    <rPh sb="6" eb="8">
      <t>カイカン</t>
    </rPh>
    <rPh sb="8" eb="10">
      <t>ナイブ</t>
    </rPh>
    <rPh sb="10" eb="12">
      <t>カイシュウ</t>
    </rPh>
    <rPh sb="12" eb="14">
      <t>デンキ</t>
    </rPh>
    <rPh sb="14" eb="16">
      <t>コウジ</t>
    </rPh>
    <phoneticPr fontId="5"/>
  </si>
  <si>
    <t>内部改修工事に伴う電気工事</t>
    <rPh sb="0" eb="2">
      <t>ナイブ</t>
    </rPh>
    <rPh sb="2" eb="4">
      <t>カイシュウ</t>
    </rPh>
    <rPh sb="4" eb="6">
      <t>コウジ</t>
    </rPh>
    <rPh sb="7" eb="8">
      <t>トモナ</t>
    </rPh>
    <rPh sb="9" eb="11">
      <t>デンキ</t>
    </rPh>
    <rPh sb="11" eb="13">
      <t>コウジ</t>
    </rPh>
    <phoneticPr fontId="5"/>
  </si>
  <si>
    <t>粗大ごみ破砕機電気設備修理</t>
    <rPh sb="0" eb="2">
      <t>ソダイ</t>
    </rPh>
    <rPh sb="4" eb="7">
      <t>ハサイキ</t>
    </rPh>
    <rPh sb="7" eb="9">
      <t>デンキ</t>
    </rPh>
    <rPh sb="9" eb="11">
      <t>セツビ</t>
    </rPh>
    <rPh sb="11" eb="13">
      <t>シュウリ</t>
    </rPh>
    <phoneticPr fontId="5"/>
  </si>
  <si>
    <t>箱崎ふ頭四丁目</t>
    <rPh sb="0" eb="2">
      <t>ハコザキ</t>
    </rPh>
    <rPh sb="3" eb="4">
      <t>トウ</t>
    </rPh>
    <rPh sb="4" eb="7">
      <t>ヨンチョウメ</t>
    </rPh>
    <phoneticPr fontId="5"/>
  </si>
  <si>
    <t>粗大ごみ破砕機の電気設備の修理を行うもの</t>
    <rPh sb="0" eb="2">
      <t>ソダイ</t>
    </rPh>
    <rPh sb="4" eb="7">
      <t>ハサイキ</t>
    </rPh>
    <rPh sb="8" eb="10">
      <t>デンキ</t>
    </rPh>
    <rPh sb="10" eb="12">
      <t>セツビ</t>
    </rPh>
    <rPh sb="13" eb="15">
      <t>シュウリ</t>
    </rPh>
    <rPh sb="16" eb="17">
      <t>オコナ</t>
    </rPh>
    <phoneticPr fontId="5"/>
  </si>
  <si>
    <t>092-642-4577</t>
    <phoneticPr fontId="5"/>
  </si>
  <si>
    <t>臨海工場</t>
    <rPh sb="0" eb="2">
      <t>リンカイ</t>
    </rPh>
    <rPh sb="2" eb="4">
      <t>コウジョウ</t>
    </rPh>
    <phoneticPr fontId="5"/>
  </si>
  <si>
    <t>筑紫丘小学校受変電設備更新工事</t>
    <rPh sb="0" eb="3">
      <t>チクシガオカ</t>
    </rPh>
    <rPh sb="3" eb="4">
      <t>ショウ</t>
    </rPh>
    <rPh sb="4" eb="6">
      <t>ガッコウ</t>
    </rPh>
    <rPh sb="6" eb="9">
      <t>ジュヘンデン</t>
    </rPh>
    <rPh sb="9" eb="11">
      <t>セツビ</t>
    </rPh>
    <rPh sb="11" eb="13">
      <t>コウシン</t>
    </rPh>
    <rPh sb="13" eb="15">
      <t>コウジ</t>
    </rPh>
    <phoneticPr fontId="5"/>
  </si>
  <si>
    <t>大橋１丁目</t>
    <rPh sb="0" eb="2">
      <t>オオハシ</t>
    </rPh>
    <rPh sb="3" eb="5">
      <t>チョウメ</t>
    </rPh>
    <phoneticPr fontId="5"/>
  </si>
  <si>
    <t>都市計画道路築港石城町線照明灯設置工事(その２)</t>
    <rPh sb="0" eb="2">
      <t>トシ</t>
    </rPh>
    <rPh sb="2" eb="4">
      <t>ケイカク</t>
    </rPh>
    <rPh sb="4" eb="6">
      <t>ドウロ</t>
    </rPh>
    <phoneticPr fontId="5"/>
  </si>
  <si>
    <t>照明灯設置　Ｎ＝３基</t>
    <rPh sb="0" eb="3">
      <t>ショウメイトウ</t>
    </rPh>
    <rPh sb="3" eb="5">
      <t>セッチ</t>
    </rPh>
    <rPh sb="9" eb="10">
      <t>キ</t>
    </rPh>
    <phoneticPr fontId="5"/>
  </si>
  <si>
    <t>小田集落排水処理施設　電気設備更新工事</t>
  </si>
  <si>
    <t>大字小田地内</t>
    <rPh sb="0" eb="2">
      <t>オオアザ</t>
    </rPh>
    <rPh sb="2" eb="4">
      <t>コタ</t>
    </rPh>
    <rPh sb="4" eb="5">
      <t>チ</t>
    </rPh>
    <rPh sb="5" eb="6">
      <t>ナイ</t>
    </rPh>
    <phoneticPr fontId="5"/>
  </si>
  <si>
    <t>電気設備更新　１式</t>
    <rPh sb="0" eb="2">
      <t>デンキ</t>
    </rPh>
    <rPh sb="2" eb="4">
      <t>セツビ</t>
    </rPh>
    <rPh sb="4" eb="6">
      <t>コウシン</t>
    </rPh>
    <rPh sb="8" eb="9">
      <t>シキ</t>
    </rPh>
    <phoneticPr fontId="5"/>
  </si>
  <si>
    <t>092-711-4377</t>
  </si>
  <si>
    <t>漁港課</t>
    <rPh sb="0" eb="2">
      <t>ギョコウ</t>
    </rPh>
    <rPh sb="2" eb="3">
      <t>カ</t>
    </rPh>
    <phoneticPr fontId="5"/>
  </si>
  <si>
    <t>福岡市民防災センター自家発電設備更新工事</t>
  </si>
  <si>
    <t>自家発電設備の更新工事</t>
    <rPh sb="0" eb="2">
      <t>ジカ</t>
    </rPh>
    <rPh sb="2" eb="4">
      <t>ハツデン</t>
    </rPh>
    <rPh sb="4" eb="6">
      <t>セツビ</t>
    </rPh>
    <rPh sb="7" eb="9">
      <t>コウシン</t>
    </rPh>
    <rPh sb="9" eb="11">
      <t>コウジ</t>
    </rPh>
    <phoneticPr fontId="5"/>
  </si>
  <si>
    <t>受信盤取替修理</t>
    <rPh sb="0" eb="2">
      <t>ジュシン</t>
    </rPh>
    <rPh sb="2" eb="3">
      <t>バン</t>
    </rPh>
    <rPh sb="3" eb="5">
      <t>トリカエ</t>
    </rPh>
    <rPh sb="5" eb="7">
      <t>シュウリ</t>
    </rPh>
    <phoneticPr fontId="5"/>
  </si>
  <si>
    <t>防災受信盤の取替修理を行うもの。</t>
    <rPh sb="0" eb="2">
      <t>ボウサイ</t>
    </rPh>
    <rPh sb="2" eb="4">
      <t>ジュシン</t>
    </rPh>
    <rPh sb="4" eb="5">
      <t>バン</t>
    </rPh>
    <rPh sb="6" eb="8">
      <t>トリカエ</t>
    </rPh>
    <rPh sb="8" eb="10">
      <t>シュウリ</t>
    </rPh>
    <rPh sb="11" eb="12">
      <t>オコナ</t>
    </rPh>
    <phoneticPr fontId="5"/>
  </si>
  <si>
    <t>小田集落排水処理施設　電気設備更新工事その２</t>
  </si>
  <si>
    <t>092-711-4378</t>
  </si>
  <si>
    <t>博多消防署那珂南出張所自家発電設備更新工事</t>
  </si>
  <si>
    <t>西春町一丁目</t>
    <rPh sb="0" eb="3">
      <t>ニシハルマチ</t>
    </rPh>
    <rPh sb="3" eb="6">
      <t>イッチョウメ</t>
    </rPh>
    <phoneticPr fontId="25"/>
  </si>
  <si>
    <t>勝馬集落排水処理施設　電気設備更新工事</t>
  </si>
  <si>
    <t>大字勝馬地内</t>
    <rPh sb="0" eb="2">
      <t>オオアザ</t>
    </rPh>
    <rPh sb="2" eb="4">
      <t>カツマ</t>
    </rPh>
    <rPh sb="4" eb="5">
      <t>チ</t>
    </rPh>
    <rPh sb="5" eb="6">
      <t>ナイ</t>
    </rPh>
    <phoneticPr fontId="5"/>
  </si>
  <si>
    <t>092-711-4374</t>
  </si>
  <si>
    <t>東部（伏谷）埋立場監査路現場操作盤更新工事</t>
    <rPh sb="0" eb="2">
      <t>トウブ</t>
    </rPh>
    <rPh sb="3" eb="5">
      <t>フシタニ</t>
    </rPh>
    <rPh sb="6" eb="8">
      <t>ウメタテ</t>
    </rPh>
    <rPh sb="8" eb="9">
      <t>ジョウ</t>
    </rPh>
    <rPh sb="9" eb="11">
      <t>カンサ</t>
    </rPh>
    <rPh sb="11" eb="12">
      <t>ロ</t>
    </rPh>
    <rPh sb="12" eb="14">
      <t>ゲンバ</t>
    </rPh>
    <rPh sb="14" eb="16">
      <t>ソウサ</t>
    </rPh>
    <rPh sb="16" eb="17">
      <t>バン</t>
    </rPh>
    <rPh sb="17" eb="19">
      <t>コウシン</t>
    </rPh>
    <rPh sb="19" eb="21">
      <t>コウジ</t>
    </rPh>
    <phoneticPr fontId="5"/>
  </si>
  <si>
    <t>西部汚水処理場計装機器取替修理</t>
    <rPh sb="0" eb="2">
      <t>セイブ</t>
    </rPh>
    <rPh sb="2" eb="4">
      <t>オスイ</t>
    </rPh>
    <rPh sb="4" eb="7">
      <t>ショリジョウ</t>
    </rPh>
    <rPh sb="7" eb="9">
      <t>ケイソウ</t>
    </rPh>
    <rPh sb="9" eb="11">
      <t>キキ</t>
    </rPh>
    <rPh sb="11" eb="13">
      <t>トリカエ</t>
    </rPh>
    <rPh sb="13" eb="15">
      <t>シュウリ</t>
    </rPh>
    <phoneticPr fontId="12"/>
  </si>
  <si>
    <t>今津</t>
    <rPh sb="0" eb="2">
      <t>イマヅ</t>
    </rPh>
    <phoneticPr fontId="12"/>
  </si>
  <si>
    <t>計装機器の取替　1式</t>
    <rPh sb="0" eb="2">
      <t>ケイソウ</t>
    </rPh>
    <rPh sb="2" eb="4">
      <t>キキ</t>
    </rPh>
    <rPh sb="5" eb="7">
      <t>トリカエ</t>
    </rPh>
    <rPh sb="9" eb="10">
      <t>シキ</t>
    </rPh>
    <phoneticPr fontId="12"/>
  </si>
  <si>
    <t>環境局</t>
    <rPh sb="0" eb="3">
      <t>カンキョウキョク</t>
    </rPh>
    <phoneticPr fontId="12"/>
  </si>
  <si>
    <t>092-806-4104</t>
  </si>
  <si>
    <t>施設課</t>
    <rPh sb="0" eb="3">
      <t>シセツカ</t>
    </rPh>
    <phoneticPr fontId="12"/>
  </si>
  <si>
    <t>博多の森テニス競技場センターコート夜間照明監視制御盤改修</t>
    <rPh sb="0" eb="2">
      <t>ハカタ</t>
    </rPh>
    <rPh sb="3" eb="4">
      <t>モリ</t>
    </rPh>
    <rPh sb="7" eb="10">
      <t>キョウギジョウ</t>
    </rPh>
    <rPh sb="17" eb="19">
      <t>ヤカン</t>
    </rPh>
    <rPh sb="19" eb="21">
      <t>ショウメイ</t>
    </rPh>
    <rPh sb="21" eb="23">
      <t>カンシ</t>
    </rPh>
    <rPh sb="23" eb="25">
      <t>セイギョ</t>
    </rPh>
    <rPh sb="25" eb="26">
      <t>バン</t>
    </rPh>
    <rPh sb="26" eb="28">
      <t>カイシュウ</t>
    </rPh>
    <phoneticPr fontId="5"/>
  </si>
  <si>
    <t>制御盤更新</t>
    <rPh sb="0" eb="3">
      <t>セイギョバン</t>
    </rPh>
    <rPh sb="3" eb="5">
      <t>コウシン</t>
    </rPh>
    <phoneticPr fontId="5"/>
  </si>
  <si>
    <t>都計計画道路和白新宮線道路照明灯設置工事</t>
  </si>
  <si>
    <t>照明灯設置　Ｎ＝４基</t>
    <rPh sb="0" eb="3">
      <t>ショウメイトウ</t>
    </rPh>
    <rPh sb="3" eb="5">
      <t>セッチ</t>
    </rPh>
    <rPh sb="9" eb="10">
      <t>キ</t>
    </rPh>
    <phoneticPr fontId="5"/>
  </si>
  <si>
    <t>都市計画道路和白新宮線道路照明灯設置工事(その２)</t>
    <rPh sb="0" eb="2">
      <t>トシ</t>
    </rPh>
    <rPh sb="2" eb="4">
      <t>ケイカク</t>
    </rPh>
    <rPh sb="4" eb="6">
      <t>ドウロ</t>
    </rPh>
    <rPh sb="6" eb="8">
      <t>ワジロ</t>
    </rPh>
    <rPh sb="8" eb="10">
      <t>シングウ</t>
    </rPh>
    <rPh sb="10" eb="11">
      <t>セン</t>
    </rPh>
    <rPh sb="11" eb="13">
      <t>ドウロ</t>
    </rPh>
    <rPh sb="13" eb="16">
      <t>ショウメイトウ</t>
    </rPh>
    <rPh sb="16" eb="18">
      <t>セッチ</t>
    </rPh>
    <rPh sb="18" eb="20">
      <t>コウジ</t>
    </rPh>
    <phoneticPr fontId="5"/>
  </si>
  <si>
    <t>照明灯設置　Ｎ＝４基</t>
    <phoneticPr fontId="5"/>
  </si>
  <si>
    <t>西部水処理センター汚泥処理計装設備外修理</t>
    <rPh sb="0" eb="2">
      <t>セイブ</t>
    </rPh>
    <rPh sb="2" eb="3">
      <t>ミズ</t>
    </rPh>
    <rPh sb="3" eb="5">
      <t>ショリ</t>
    </rPh>
    <rPh sb="9" eb="11">
      <t>オデイ</t>
    </rPh>
    <rPh sb="11" eb="13">
      <t>ショリ</t>
    </rPh>
    <rPh sb="13" eb="15">
      <t>ケイソウ</t>
    </rPh>
    <rPh sb="15" eb="17">
      <t>セツビ</t>
    </rPh>
    <rPh sb="17" eb="18">
      <t>ホカ</t>
    </rPh>
    <rPh sb="18" eb="20">
      <t>シュウリ</t>
    </rPh>
    <phoneticPr fontId="5"/>
  </si>
  <si>
    <t>小戸2丁目</t>
    <rPh sb="0" eb="2">
      <t>オド</t>
    </rPh>
    <rPh sb="3" eb="5">
      <t>チョウメ</t>
    </rPh>
    <phoneticPr fontId="8"/>
  </si>
  <si>
    <t>計装設備，監視制御設備の修理を行うもの。</t>
    <rPh sb="0" eb="2">
      <t>ケイソウ</t>
    </rPh>
    <rPh sb="2" eb="4">
      <t>セツビ</t>
    </rPh>
    <rPh sb="5" eb="7">
      <t>カンシ</t>
    </rPh>
    <rPh sb="7" eb="9">
      <t>セイギョ</t>
    </rPh>
    <rPh sb="9" eb="11">
      <t>セツビ</t>
    </rPh>
    <rPh sb="12" eb="14">
      <t>シュウリ</t>
    </rPh>
    <rPh sb="15" eb="16">
      <t>オコナ</t>
    </rPh>
    <phoneticPr fontId="5"/>
  </si>
  <si>
    <t>道路下水道局</t>
    <rPh sb="0" eb="2">
      <t>ドウロ</t>
    </rPh>
    <rPh sb="2" eb="5">
      <t>ゲスイドウ</t>
    </rPh>
    <rPh sb="5" eb="6">
      <t>キョク</t>
    </rPh>
    <phoneticPr fontId="8"/>
  </si>
  <si>
    <t>092-882-1161</t>
    <phoneticPr fontId="5"/>
  </si>
  <si>
    <t>西部水処理センター</t>
    <rPh sb="0" eb="2">
      <t>セイブ</t>
    </rPh>
    <rPh sb="2" eb="3">
      <t>ミズ</t>
    </rPh>
    <rPh sb="3" eb="5">
      <t>ショリ</t>
    </rPh>
    <phoneticPr fontId="5"/>
  </si>
  <si>
    <t>小田部小学校留守家庭子ども会改築電気工事</t>
    <rPh sb="0" eb="3">
      <t>コタベ</t>
    </rPh>
    <rPh sb="3" eb="6">
      <t>ショウガッコウ</t>
    </rPh>
    <rPh sb="6" eb="8">
      <t>ルス</t>
    </rPh>
    <rPh sb="8" eb="10">
      <t>カテイ</t>
    </rPh>
    <rPh sb="10" eb="11">
      <t>コ</t>
    </rPh>
    <rPh sb="13" eb="14">
      <t>カイ</t>
    </rPh>
    <rPh sb="14" eb="16">
      <t>カイチク</t>
    </rPh>
    <rPh sb="16" eb="18">
      <t>デンキ</t>
    </rPh>
    <rPh sb="18" eb="20">
      <t>コウジ</t>
    </rPh>
    <phoneticPr fontId="5"/>
  </si>
  <si>
    <t>小田部6丁目</t>
    <rPh sb="0" eb="3">
      <t>コタベ</t>
    </rPh>
    <rPh sb="4" eb="6">
      <t>チョウメ</t>
    </rPh>
    <phoneticPr fontId="5"/>
  </si>
  <si>
    <t>留守家庭子ども会施設の改築に伴う電気工事</t>
    <rPh sb="0" eb="2">
      <t>ルス</t>
    </rPh>
    <rPh sb="2" eb="4">
      <t>カテイ</t>
    </rPh>
    <rPh sb="4" eb="5">
      <t>コ</t>
    </rPh>
    <rPh sb="7" eb="8">
      <t>カイ</t>
    </rPh>
    <rPh sb="8" eb="10">
      <t>シセツ</t>
    </rPh>
    <rPh sb="11" eb="13">
      <t>カイチク</t>
    </rPh>
    <rPh sb="14" eb="15">
      <t>トモナ</t>
    </rPh>
    <rPh sb="16" eb="18">
      <t>デンキ</t>
    </rPh>
    <rPh sb="18" eb="20">
      <t>コウジ</t>
    </rPh>
    <phoneticPr fontId="5"/>
  </si>
  <si>
    <t>こども未来局</t>
    <rPh sb="3" eb="5">
      <t>ミライ</t>
    </rPh>
    <rPh sb="5" eb="6">
      <t>キョク</t>
    </rPh>
    <phoneticPr fontId="5"/>
  </si>
  <si>
    <t>092-711-4662</t>
    <phoneticPr fontId="5"/>
  </si>
  <si>
    <t>放課後こども育成課</t>
    <rPh sb="0" eb="3">
      <t>ホウカゴ</t>
    </rPh>
    <rPh sb="6" eb="8">
      <t>イクセイ</t>
    </rPh>
    <rPh sb="8" eb="9">
      <t>カ</t>
    </rPh>
    <phoneticPr fontId="5"/>
  </si>
  <si>
    <t>昭代２丁目</t>
    <phoneticPr fontId="5"/>
  </si>
  <si>
    <t>レベルファイブスタジアム夜間照明用制御盤改修</t>
    <rPh sb="12" eb="14">
      <t>ヤカン</t>
    </rPh>
    <rPh sb="14" eb="17">
      <t>ショウメイヨウ</t>
    </rPh>
    <rPh sb="17" eb="20">
      <t>セイギョバン</t>
    </rPh>
    <rPh sb="20" eb="22">
      <t>カイシュウ</t>
    </rPh>
    <phoneticPr fontId="5"/>
  </si>
  <si>
    <t>制御盤の改修</t>
    <rPh sb="0" eb="3">
      <t>セイギョバン</t>
    </rPh>
    <rPh sb="4" eb="6">
      <t>カイシュウ</t>
    </rPh>
    <phoneticPr fontId="5"/>
  </si>
  <si>
    <t>博多南地域交流センター舞台照明設備更新工事</t>
    <rPh sb="0" eb="2">
      <t>ハカタ</t>
    </rPh>
    <rPh sb="2" eb="3">
      <t>ミナミ</t>
    </rPh>
    <rPh sb="3" eb="5">
      <t>チイキ</t>
    </rPh>
    <rPh sb="5" eb="7">
      <t>コウリュウ</t>
    </rPh>
    <rPh sb="11" eb="13">
      <t>ブタイ</t>
    </rPh>
    <rPh sb="13" eb="15">
      <t>ショウメイ</t>
    </rPh>
    <rPh sb="15" eb="17">
      <t>セツビ</t>
    </rPh>
    <rPh sb="17" eb="19">
      <t>コウシン</t>
    </rPh>
    <rPh sb="19" eb="21">
      <t>コウジ</t>
    </rPh>
    <phoneticPr fontId="5"/>
  </si>
  <si>
    <t>南本町2丁目</t>
    <rPh sb="4" eb="6">
      <t>チョウメ</t>
    </rPh>
    <phoneticPr fontId="5"/>
  </si>
  <si>
    <t>舞台照明調整卓の改修</t>
    <rPh sb="0" eb="2">
      <t>ブタイ</t>
    </rPh>
    <rPh sb="2" eb="4">
      <t>ショウメイ</t>
    </rPh>
    <rPh sb="4" eb="6">
      <t>チョウセイ</t>
    </rPh>
    <rPh sb="6" eb="7">
      <t>タク</t>
    </rPh>
    <rPh sb="8" eb="10">
      <t>カイシュウ</t>
    </rPh>
    <phoneticPr fontId="5"/>
  </si>
  <si>
    <t>城南市民センター駐車場整備電気工事</t>
    <rPh sb="0" eb="2">
      <t>ジョウナン</t>
    </rPh>
    <rPh sb="2" eb="4">
      <t>シミン</t>
    </rPh>
    <rPh sb="8" eb="11">
      <t>チュウシャジョウ</t>
    </rPh>
    <rPh sb="11" eb="13">
      <t>セイビ</t>
    </rPh>
    <rPh sb="13" eb="15">
      <t>デンキ</t>
    </rPh>
    <rPh sb="15" eb="17">
      <t>コウジ</t>
    </rPh>
    <phoneticPr fontId="5"/>
  </si>
  <si>
    <t>片江5丁目</t>
    <rPh sb="0" eb="2">
      <t>カタエ</t>
    </rPh>
    <rPh sb="3" eb="5">
      <t>チョウメ</t>
    </rPh>
    <phoneticPr fontId="5"/>
  </si>
  <si>
    <t>駐車場の平面整備に伴う電気工事</t>
    <rPh sb="9" eb="10">
      <t>トモナ</t>
    </rPh>
    <rPh sb="11" eb="13">
      <t>デンキ</t>
    </rPh>
    <rPh sb="13" eb="15">
      <t>コウジ</t>
    </rPh>
    <phoneticPr fontId="5"/>
  </si>
  <si>
    <t>東若久小学校留守家庭子ども会新築電気工事</t>
    <rPh sb="0" eb="1">
      <t>ヒガシ</t>
    </rPh>
    <rPh sb="1" eb="2">
      <t>ワカ</t>
    </rPh>
    <rPh sb="2" eb="3">
      <t>ヒサ</t>
    </rPh>
    <rPh sb="3" eb="6">
      <t>ショウガッコウ</t>
    </rPh>
    <rPh sb="6" eb="8">
      <t>ルス</t>
    </rPh>
    <rPh sb="8" eb="10">
      <t>カテイ</t>
    </rPh>
    <rPh sb="10" eb="11">
      <t>コ</t>
    </rPh>
    <rPh sb="13" eb="14">
      <t>カイ</t>
    </rPh>
    <rPh sb="14" eb="16">
      <t>シンチク</t>
    </rPh>
    <rPh sb="16" eb="18">
      <t>デンキ</t>
    </rPh>
    <rPh sb="18" eb="20">
      <t>コウジ</t>
    </rPh>
    <phoneticPr fontId="5"/>
  </si>
  <si>
    <t>若久3丁目</t>
    <rPh sb="0" eb="1">
      <t>ワカ</t>
    </rPh>
    <rPh sb="1" eb="2">
      <t>ヒサ</t>
    </rPh>
    <rPh sb="3" eb="5">
      <t>チョウメ</t>
    </rPh>
    <phoneticPr fontId="5"/>
  </si>
  <si>
    <t>留守家庭子ども会施設の新築に伴う電気工事</t>
    <rPh sb="0" eb="2">
      <t>ルス</t>
    </rPh>
    <rPh sb="2" eb="4">
      <t>カテイ</t>
    </rPh>
    <rPh sb="4" eb="5">
      <t>コ</t>
    </rPh>
    <rPh sb="7" eb="8">
      <t>カイ</t>
    </rPh>
    <rPh sb="8" eb="10">
      <t>シセツ</t>
    </rPh>
    <rPh sb="11" eb="13">
      <t>シンチク</t>
    </rPh>
    <rPh sb="14" eb="15">
      <t>トモナ</t>
    </rPh>
    <rPh sb="16" eb="18">
      <t>デンキ</t>
    </rPh>
    <rPh sb="18" eb="20">
      <t>コウジ</t>
    </rPh>
    <phoneticPr fontId="5"/>
  </si>
  <si>
    <t>西部（中田）埋立場受変電設備保護継電器外取替修理</t>
    <rPh sb="0" eb="2">
      <t>セイブ</t>
    </rPh>
    <rPh sb="3" eb="5">
      <t>ナカタ</t>
    </rPh>
    <rPh sb="6" eb="8">
      <t>ウメタ</t>
    </rPh>
    <rPh sb="8" eb="9">
      <t>ジョウ</t>
    </rPh>
    <rPh sb="9" eb="10">
      <t>ウケ</t>
    </rPh>
    <rPh sb="10" eb="12">
      <t>ヘンデン</t>
    </rPh>
    <rPh sb="12" eb="14">
      <t>セツビ</t>
    </rPh>
    <rPh sb="14" eb="16">
      <t>ホゴ</t>
    </rPh>
    <rPh sb="16" eb="19">
      <t>ケイデンキ</t>
    </rPh>
    <rPh sb="19" eb="20">
      <t>ホカ</t>
    </rPh>
    <rPh sb="20" eb="22">
      <t>トリカエ</t>
    </rPh>
    <rPh sb="22" eb="24">
      <t>シュウリ</t>
    </rPh>
    <phoneticPr fontId="12"/>
  </si>
  <si>
    <t>受変電設備保護継電器外の取替　1式</t>
    <rPh sb="0" eb="3">
      <t>ジュヘンデン</t>
    </rPh>
    <rPh sb="3" eb="5">
      <t>セツビ</t>
    </rPh>
    <rPh sb="5" eb="7">
      <t>ホゴ</t>
    </rPh>
    <rPh sb="7" eb="8">
      <t>ケイ</t>
    </rPh>
    <rPh sb="8" eb="10">
      <t>デンキ</t>
    </rPh>
    <rPh sb="10" eb="11">
      <t>ホカ</t>
    </rPh>
    <rPh sb="12" eb="14">
      <t>トリカエ</t>
    </rPh>
    <phoneticPr fontId="12"/>
  </si>
  <si>
    <t>092-806-4104</t>
    <phoneticPr fontId="5"/>
  </si>
  <si>
    <t>那珂会館受変電設備更新工事</t>
  </si>
  <si>
    <t>東那珂1丁目</t>
    <rPh sb="0" eb="1">
      <t>ヒガシ</t>
    </rPh>
    <rPh sb="1" eb="3">
      <t>ナカ</t>
    </rPh>
    <rPh sb="4" eb="6">
      <t>チョウメ</t>
    </rPh>
    <phoneticPr fontId="15"/>
  </si>
  <si>
    <t>受変電設備更新</t>
    <rPh sb="0" eb="3">
      <t>ジュヘンデン</t>
    </rPh>
    <rPh sb="3" eb="5">
      <t>セツビ</t>
    </rPh>
    <rPh sb="5" eb="7">
      <t>コウシン</t>
    </rPh>
    <phoneticPr fontId="5"/>
  </si>
  <si>
    <t>舞鶴小学校留守家庭子ども会新築電気工事</t>
    <rPh sb="0" eb="2">
      <t>マイヅル</t>
    </rPh>
    <rPh sb="2" eb="5">
      <t>ショウガッコウ</t>
    </rPh>
    <rPh sb="5" eb="7">
      <t>ルス</t>
    </rPh>
    <rPh sb="7" eb="9">
      <t>カテイ</t>
    </rPh>
    <rPh sb="9" eb="10">
      <t>コ</t>
    </rPh>
    <rPh sb="12" eb="13">
      <t>カイ</t>
    </rPh>
    <rPh sb="13" eb="15">
      <t>シンチク</t>
    </rPh>
    <rPh sb="15" eb="17">
      <t>デンキ</t>
    </rPh>
    <rPh sb="17" eb="19">
      <t>コウジ</t>
    </rPh>
    <phoneticPr fontId="5"/>
  </si>
  <si>
    <t>舞鶴2丁目</t>
    <rPh sb="0" eb="2">
      <t>マイヅル</t>
    </rPh>
    <rPh sb="3" eb="5">
      <t>チョウメ</t>
    </rPh>
    <phoneticPr fontId="5"/>
  </si>
  <si>
    <t>東区管内照明灯補修工事（その１）</t>
    <rPh sb="0" eb="2">
      <t>ヒガシク</t>
    </rPh>
    <rPh sb="2" eb="4">
      <t>カンナイ</t>
    </rPh>
    <rPh sb="4" eb="7">
      <t>ショウメイトウ</t>
    </rPh>
    <rPh sb="7" eb="9">
      <t>ホシュウ</t>
    </rPh>
    <rPh sb="9" eb="11">
      <t>コウジ</t>
    </rPh>
    <phoneticPr fontId="5"/>
  </si>
  <si>
    <t>照明灯補修　1式</t>
    <rPh sb="0" eb="3">
      <t>ショウメイトウ</t>
    </rPh>
    <rPh sb="3" eb="5">
      <t>ホシュウ</t>
    </rPh>
    <rPh sb="7" eb="8">
      <t>シキ</t>
    </rPh>
    <phoneticPr fontId="5"/>
  </si>
  <si>
    <t>人権のまちづくり館受変電設備低圧化工事</t>
    <rPh sb="0" eb="2">
      <t>ジンケン</t>
    </rPh>
    <rPh sb="8" eb="9">
      <t>カン</t>
    </rPh>
    <rPh sb="9" eb="12">
      <t>ジュヘンデン</t>
    </rPh>
    <rPh sb="12" eb="14">
      <t>セツビ</t>
    </rPh>
    <rPh sb="14" eb="16">
      <t>テイアツ</t>
    </rPh>
    <rPh sb="16" eb="17">
      <t>カ</t>
    </rPh>
    <rPh sb="17" eb="19">
      <t>コウジ</t>
    </rPh>
    <phoneticPr fontId="5"/>
  </si>
  <si>
    <t>千代３丁目</t>
    <rPh sb="0" eb="2">
      <t>チヨ</t>
    </rPh>
    <rPh sb="3" eb="5">
      <t>チョウメ</t>
    </rPh>
    <phoneticPr fontId="5"/>
  </si>
  <si>
    <t>受変電設備を撤去し，施設の電力低圧化を行うもの</t>
    <rPh sb="0" eb="3">
      <t>ジュヘンデン</t>
    </rPh>
    <rPh sb="3" eb="5">
      <t>セツビ</t>
    </rPh>
    <rPh sb="6" eb="8">
      <t>テッキョ</t>
    </rPh>
    <rPh sb="10" eb="12">
      <t>シセツ</t>
    </rPh>
    <rPh sb="13" eb="15">
      <t>デンリョク</t>
    </rPh>
    <rPh sb="15" eb="18">
      <t>テイアツカ</t>
    </rPh>
    <rPh sb="19" eb="20">
      <t>オコナ</t>
    </rPh>
    <phoneticPr fontId="5"/>
  </si>
  <si>
    <t>那珂南会館受変電設備更新工事</t>
  </si>
  <si>
    <t>光丘町1丁目</t>
    <rPh sb="0" eb="1">
      <t>ヒカリ</t>
    </rPh>
    <rPh sb="1" eb="2">
      <t>オカ</t>
    </rPh>
    <rPh sb="2" eb="3">
      <t>マチ</t>
    </rPh>
    <rPh sb="4" eb="6">
      <t>チョウメ</t>
    </rPh>
    <phoneticPr fontId="15"/>
  </si>
  <si>
    <t>馬出会館受変電設備更新工事</t>
    <phoneticPr fontId="5"/>
  </si>
  <si>
    <t>馬出5丁目</t>
    <rPh sb="0" eb="2">
      <t>マイダシ</t>
    </rPh>
    <rPh sb="3" eb="5">
      <t>チョウメ</t>
    </rPh>
    <phoneticPr fontId="15"/>
  </si>
  <si>
    <t>勝馬集落排水処理施設　電気設備(マンホールポンプ)更新工事</t>
    <phoneticPr fontId="5"/>
  </si>
  <si>
    <t>人権のまちづくり館受変電設備低圧化工事</t>
    <rPh sb="0" eb="2">
      <t>ジンケン</t>
    </rPh>
    <rPh sb="8" eb="9">
      <t>カン</t>
    </rPh>
    <rPh sb="9" eb="12">
      <t>ジュヘンデン</t>
    </rPh>
    <rPh sb="12" eb="14">
      <t>セツビ</t>
    </rPh>
    <rPh sb="14" eb="17">
      <t>テイアツカ</t>
    </rPh>
    <rPh sb="17" eb="19">
      <t>コウジ</t>
    </rPh>
    <phoneticPr fontId="5"/>
  </si>
  <si>
    <t>堅粕１丁目</t>
    <rPh sb="0" eb="2">
      <t>カタカス</t>
    </rPh>
    <rPh sb="3" eb="5">
      <t>チョウメ</t>
    </rPh>
    <phoneticPr fontId="5"/>
  </si>
  <si>
    <t>油山牧場電源ケーブル等更新工事</t>
    <rPh sb="0" eb="6">
      <t>アブラヤマボクジョウデンゲン</t>
    </rPh>
    <rPh sb="10" eb="15">
      <t>トウコウシンコウジ</t>
    </rPh>
    <phoneticPr fontId="5"/>
  </si>
  <si>
    <t>電源ケーブル等更新工事　１式</t>
    <rPh sb="0" eb="2">
      <t>デンゲン</t>
    </rPh>
    <rPh sb="6" eb="11">
      <t>トウコウシンコウジ</t>
    </rPh>
    <rPh sb="13" eb="14">
      <t>シキ</t>
    </rPh>
    <phoneticPr fontId="5"/>
  </si>
  <si>
    <t>092-711-4846</t>
  </si>
  <si>
    <t>高取小学校留守家庭子ども会増築電気工事</t>
    <rPh sb="0" eb="2">
      <t>タカトリ</t>
    </rPh>
    <rPh sb="2" eb="5">
      <t>ショウガッコウ</t>
    </rPh>
    <rPh sb="5" eb="7">
      <t>ルス</t>
    </rPh>
    <rPh sb="7" eb="9">
      <t>カテイ</t>
    </rPh>
    <rPh sb="9" eb="10">
      <t>コ</t>
    </rPh>
    <rPh sb="12" eb="13">
      <t>カイ</t>
    </rPh>
    <rPh sb="13" eb="15">
      <t>ゾウチク</t>
    </rPh>
    <rPh sb="15" eb="17">
      <t>デンキ</t>
    </rPh>
    <rPh sb="17" eb="19">
      <t>コウジ</t>
    </rPh>
    <phoneticPr fontId="5"/>
  </si>
  <si>
    <t>昭代2丁目</t>
    <rPh sb="0" eb="2">
      <t>ショウダイ</t>
    </rPh>
    <rPh sb="3" eb="5">
      <t>チョウメ</t>
    </rPh>
    <phoneticPr fontId="5"/>
  </si>
  <si>
    <t>留守家庭子ども会施設の別棟増築に伴う電気工事</t>
    <rPh sb="0" eb="2">
      <t>ルス</t>
    </rPh>
    <rPh sb="2" eb="4">
      <t>カテイ</t>
    </rPh>
    <rPh sb="4" eb="5">
      <t>コ</t>
    </rPh>
    <rPh sb="7" eb="8">
      <t>カイ</t>
    </rPh>
    <rPh sb="8" eb="10">
      <t>シセツ</t>
    </rPh>
    <rPh sb="11" eb="12">
      <t>ベツ</t>
    </rPh>
    <rPh sb="12" eb="13">
      <t>トウ</t>
    </rPh>
    <rPh sb="13" eb="15">
      <t>ゾウチク</t>
    </rPh>
    <rPh sb="16" eb="17">
      <t>トモナ</t>
    </rPh>
    <rPh sb="18" eb="20">
      <t>デンキ</t>
    </rPh>
    <rPh sb="20" eb="22">
      <t>コウジ</t>
    </rPh>
    <phoneticPr fontId="5"/>
  </si>
  <si>
    <t>青果市場卸売場西棟増築電気設備工事</t>
    <rPh sb="0" eb="2">
      <t>セイカ</t>
    </rPh>
    <rPh sb="2" eb="4">
      <t>シジョウ</t>
    </rPh>
    <rPh sb="4" eb="5">
      <t>オロシ</t>
    </rPh>
    <rPh sb="5" eb="7">
      <t>ウリバ</t>
    </rPh>
    <rPh sb="7" eb="8">
      <t>ニシ</t>
    </rPh>
    <rPh sb="8" eb="9">
      <t>トウ</t>
    </rPh>
    <rPh sb="9" eb="11">
      <t>ゾウチク</t>
    </rPh>
    <rPh sb="11" eb="13">
      <t>デンキ</t>
    </rPh>
    <rPh sb="13" eb="15">
      <t>セツビ</t>
    </rPh>
    <rPh sb="15" eb="17">
      <t>コウジ</t>
    </rPh>
    <phoneticPr fontId="5"/>
  </si>
  <si>
    <t>みなと香椎3丁目</t>
    <rPh sb="3" eb="5">
      <t>カシイ</t>
    </rPh>
    <rPh sb="6" eb="8">
      <t>チョウメ</t>
    </rPh>
    <phoneticPr fontId="5"/>
  </si>
  <si>
    <t>庇設置に伴う電気工事一式</t>
    <rPh sb="0" eb="1">
      <t>ヒサシ</t>
    </rPh>
    <rPh sb="1" eb="3">
      <t>セッチ</t>
    </rPh>
    <rPh sb="4" eb="5">
      <t>トモナ</t>
    </rPh>
    <rPh sb="6" eb="8">
      <t>デンキ</t>
    </rPh>
    <rPh sb="8" eb="10">
      <t>コウジ</t>
    </rPh>
    <rPh sb="10" eb="11">
      <t>１</t>
    </rPh>
    <phoneticPr fontId="3"/>
  </si>
  <si>
    <t>農林水産局</t>
    <rPh sb="0" eb="2">
      <t>ノウリン</t>
    </rPh>
    <rPh sb="2" eb="4">
      <t>スイサン</t>
    </rPh>
    <rPh sb="4" eb="5">
      <t>キョク</t>
    </rPh>
    <phoneticPr fontId="3"/>
  </si>
  <si>
    <t>092-683-5323</t>
  </si>
  <si>
    <t>青果市場</t>
    <rPh sb="0" eb="2">
      <t>セイカ</t>
    </rPh>
    <rPh sb="2" eb="4">
      <t>シジョウ</t>
    </rPh>
    <phoneticPr fontId="5"/>
  </si>
  <si>
    <t>主要地方道福岡太宰府線信号機移設工事</t>
    <rPh sb="5" eb="7">
      <t>フクオカ</t>
    </rPh>
    <rPh sb="7" eb="10">
      <t>ダザイフ</t>
    </rPh>
    <rPh sb="10" eb="11">
      <t>セン</t>
    </rPh>
    <rPh sb="11" eb="14">
      <t>シンゴウキ</t>
    </rPh>
    <rPh sb="14" eb="16">
      <t>イセツ</t>
    </rPh>
    <rPh sb="16" eb="18">
      <t>コウジ</t>
    </rPh>
    <phoneticPr fontId="5"/>
  </si>
  <si>
    <t>筥松２丁目地内</t>
    <rPh sb="0" eb="2">
      <t>ハコマツ</t>
    </rPh>
    <rPh sb="3" eb="5">
      <t>チョウメ</t>
    </rPh>
    <rPh sb="5" eb="6">
      <t>チ</t>
    </rPh>
    <rPh sb="6" eb="7">
      <t>ナイ</t>
    </rPh>
    <phoneticPr fontId="5"/>
  </si>
  <si>
    <t>信号機移設　Ｎ＝１基</t>
    <rPh sb="0" eb="3">
      <t>シンゴウキ</t>
    </rPh>
    <rPh sb="3" eb="5">
      <t>イセツ</t>
    </rPh>
    <rPh sb="9" eb="10">
      <t>キ</t>
    </rPh>
    <phoneticPr fontId="5"/>
  </si>
  <si>
    <t>香椎花園駅前線照明灯設置工事</t>
    <rPh sb="0" eb="4">
      <t>カシイカエン</t>
    </rPh>
    <rPh sb="4" eb="6">
      <t>エキマエ</t>
    </rPh>
    <rPh sb="6" eb="7">
      <t>セン</t>
    </rPh>
    <rPh sb="7" eb="10">
      <t>ショウメイトウ</t>
    </rPh>
    <rPh sb="10" eb="12">
      <t>セッチ</t>
    </rPh>
    <rPh sb="12" eb="14">
      <t>コウジ</t>
    </rPh>
    <phoneticPr fontId="5"/>
  </si>
  <si>
    <t>香住ヶ丘１丁目</t>
    <rPh sb="0" eb="2">
      <t>カスミ</t>
    </rPh>
    <rPh sb="3" eb="4">
      <t>オカ</t>
    </rPh>
    <rPh sb="5" eb="7">
      <t>チョウメ</t>
    </rPh>
    <phoneticPr fontId="5"/>
  </si>
  <si>
    <t>照明灯設置　１式</t>
    <rPh sb="0" eb="3">
      <t>ショウメイトウ</t>
    </rPh>
    <rPh sb="3" eb="5">
      <t>セッチ</t>
    </rPh>
    <rPh sb="7" eb="8">
      <t>シキ</t>
    </rPh>
    <phoneticPr fontId="5"/>
  </si>
  <si>
    <t>博多区管内道路照明灯建替工事（その２）</t>
    <rPh sb="0" eb="3">
      <t>ハカタク</t>
    </rPh>
    <rPh sb="3" eb="5">
      <t>カンナイ</t>
    </rPh>
    <rPh sb="5" eb="7">
      <t>ドウロ</t>
    </rPh>
    <rPh sb="7" eb="10">
      <t>ショウメイトウ</t>
    </rPh>
    <rPh sb="10" eb="12">
      <t>タテカ</t>
    </rPh>
    <rPh sb="12" eb="14">
      <t>コウジ</t>
    </rPh>
    <phoneticPr fontId="5"/>
  </si>
  <si>
    <t>管内</t>
    <rPh sb="0" eb="2">
      <t>カンナイ</t>
    </rPh>
    <phoneticPr fontId="20"/>
  </si>
  <si>
    <t>道路照明灯建替工事</t>
    <rPh sb="0" eb="7">
      <t>ドウロショウメイトウタテカ</t>
    </rPh>
    <rPh sb="7" eb="9">
      <t>コウジ</t>
    </rPh>
    <phoneticPr fontId="5"/>
  </si>
  <si>
    <t>西新小学校便所改造電気工事</t>
    <rPh sb="0" eb="2">
      <t>ニシジン</t>
    </rPh>
    <rPh sb="2" eb="3">
      <t>ショウ</t>
    </rPh>
    <rPh sb="3" eb="5">
      <t>ガッコウ</t>
    </rPh>
    <rPh sb="5" eb="7">
      <t>ベンジョ</t>
    </rPh>
    <rPh sb="7" eb="9">
      <t>カイゾウ</t>
    </rPh>
    <rPh sb="9" eb="11">
      <t>デンキ</t>
    </rPh>
    <rPh sb="11" eb="13">
      <t>コウジ</t>
    </rPh>
    <phoneticPr fontId="5"/>
  </si>
  <si>
    <t>便所改造工事に伴う電気工事</t>
    <phoneticPr fontId="5"/>
  </si>
  <si>
    <t>西花畑小学校留守家庭子ども会増築電気工事</t>
    <rPh sb="0" eb="1">
      <t>ニシ</t>
    </rPh>
    <rPh sb="1" eb="3">
      <t>ハナハタ</t>
    </rPh>
    <rPh sb="3" eb="6">
      <t>ショウガッコウ</t>
    </rPh>
    <rPh sb="6" eb="8">
      <t>ルス</t>
    </rPh>
    <rPh sb="8" eb="10">
      <t>カテイ</t>
    </rPh>
    <rPh sb="10" eb="11">
      <t>コ</t>
    </rPh>
    <rPh sb="13" eb="14">
      <t>カイ</t>
    </rPh>
    <rPh sb="14" eb="16">
      <t>ゾウチク</t>
    </rPh>
    <rPh sb="16" eb="18">
      <t>デンキ</t>
    </rPh>
    <rPh sb="18" eb="20">
      <t>コウジ</t>
    </rPh>
    <phoneticPr fontId="5"/>
  </si>
  <si>
    <t>桧原2丁目</t>
    <rPh sb="0" eb="1">
      <t>ヒノキ</t>
    </rPh>
    <rPh sb="1" eb="2">
      <t>ハラ</t>
    </rPh>
    <rPh sb="3" eb="5">
      <t>チョウメ</t>
    </rPh>
    <phoneticPr fontId="5"/>
  </si>
  <si>
    <t>筥松小学校給水施設改良電気工事</t>
    <rPh sb="0" eb="1">
      <t>ハコ</t>
    </rPh>
    <rPh sb="1" eb="2">
      <t>マツ</t>
    </rPh>
    <rPh sb="2" eb="3">
      <t>ショウ</t>
    </rPh>
    <rPh sb="3" eb="5">
      <t>ガッコウ</t>
    </rPh>
    <rPh sb="5" eb="7">
      <t>キュウスイ</t>
    </rPh>
    <rPh sb="7" eb="9">
      <t>シセツ</t>
    </rPh>
    <rPh sb="9" eb="11">
      <t>カイリョウ</t>
    </rPh>
    <rPh sb="11" eb="13">
      <t>デンキ</t>
    </rPh>
    <rPh sb="13" eb="15">
      <t>コウジ</t>
    </rPh>
    <phoneticPr fontId="5"/>
  </si>
  <si>
    <t>郷口町</t>
    <rPh sb="0" eb="1">
      <t>ゴウ</t>
    </rPh>
    <rPh sb="1" eb="2">
      <t>クチ</t>
    </rPh>
    <rPh sb="2" eb="3">
      <t>マチ</t>
    </rPh>
    <phoneticPr fontId="5"/>
  </si>
  <si>
    <t>給水施設改良工事に伴う電気工事</t>
    <rPh sb="0" eb="2">
      <t>キュウスイ</t>
    </rPh>
    <rPh sb="2" eb="4">
      <t>シセツ</t>
    </rPh>
    <rPh sb="4" eb="6">
      <t>カイリョウ</t>
    </rPh>
    <rPh sb="6" eb="8">
      <t>コウジ</t>
    </rPh>
    <rPh sb="9" eb="10">
      <t>トモナ</t>
    </rPh>
    <rPh sb="11" eb="13">
      <t>デンキ</t>
    </rPh>
    <rPh sb="13" eb="15">
      <t>コウジ</t>
    </rPh>
    <phoneticPr fontId="5"/>
  </si>
  <si>
    <t>高宮小学校給水施設改良電気工事</t>
    <rPh sb="0" eb="2">
      <t>タカミヤ</t>
    </rPh>
    <rPh sb="2" eb="3">
      <t>ショウ</t>
    </rPh>
    <rPh sb="3" eb="5">
      <t>ガッコウ</t>
    </rPh>
    <rPh sb="5" eb="7">
      <t>キュウスイ</t>
    </rPh>
    <rPh sb="7" eb="9">
      <t>シセツ</t>
    </rPh>
    <rPh sb="9" eb="11">
      <t>カイリョウ</t>
    </rPh>
    <rPh sb="11" eb="13">
      <t>デンキ</t>
    </rPh>
    <rPh sb="13" eb="15">
      <t>コウジ</t>
    </rPh>
    <phoneticPr fontId="5"/>
  </si>
  <si>
    <t>白金２丁目</t>
    <rPh sb="0" eb="2">
      <t>ハッキン</t>
    </rPh>
    <rPh sb="3" eb="5">
      <t>チョウメ</t>
    </rPh>
    <phoneticPr fontId="5"/>
  </si>
  <si>
    <t>柏原小学校給水施設改良電気工事</t>
    <rPh sb="0" eb="2">
      <t>カシハラ</t>
    </rPh>
    <rPh sb="2" eb="3">
      <t>ショウ</t>
    </rPh>
    <rPh sb="3" eb="5">
      <t>ガッコウ</t>
    </rPh>
    <rPh sb="5" eb="7">
      <t>キュウスイ</t>
    </rPh>
    <rPh sb="7" eb="9">
      <t>シセツ</t>
    </rPh>
    <rPh sb="9" eb="11">
      <t>カイリョウ</t>
    </rPh>
    <rPh sb="11" eb="13">
      <t>デンキ</t>
    </rPh>
    <rPh sb="13" eb="15">
      <t>コウジ</t>
    </rPh>
    <phoneticPr fontId="5"/>
  </si>
  <si>
    <t>柏原５丁目</t>
    <rPh sb="0" eb="2">
      <t>カシワラ</t>
    </rPh>
    <rPh sb="3" eb="5">
      <t>チョウメ</t>
    </rPh>
    <phoneticPr fontId="5"/>
  </si>
  <si>
    <t>東光小学校便所改造電気工事</t>
    <rPh sb="0" eb="2">
      <t>トウコウ</t>
    </rPh>
    <rPh sb="2" eb="3">
      <t>ショウ</t>
    </rPh>
    <rPh sb="3" eb="5">
      <t>ガッコウ</t>
    </rPh>
    <rPh sb="5" eb="7">
      <t>ベンジョ</t>
    </rPh>
    <rPh sb="7" eb="9">
      <t>カイゾウ</t>
    </rPh>
    <rPh sb="9" eb="11">
      <t>デンキ</t>
    </rPh>
    <rPh sb="11" eb="13">
      <t>コウジ</t>
    </rPh>
    <phoneticPr fontId="5"/>
  </si>
  <si>
    <t>東比恵２丁目</t>
    <rPh sb="0" eb="3">
      <t>ヒガシヒエ</t>
    </rPh>
    <rPh sb="4" eb="6">
      <t>チョウメ</t>
    </rPh>
    <phoneticPr fontId="5"/>
  </si>
  <si>
    <t>柏原小学校便所改造電気工事</t>
    <rPh sb="0" eb="2">
      <t>カシワラ</t>
    </rPh>
    <rPh sb="2" eb="3">
      <t>ショウ</t>
    </rPh>
    <rPh sb="3" eb="5">
      <t>ガッコウ</t>
    </rPh>
    <rPh sb="5" eb="7">
      <t>ベンジョ</t>
    </rPh>
    <rPh sb="7" eb="9">
      <t>カイゾウ</t>
    </rPh>
    <rPh sb="9" eb="11">
      <t>デンキ</t>
    </rPh>
    <rPh sb="11" eb="13">
      <t>コウジ</t>
    </rPh>
    <phoneticPr fontId="5"/>
  </si>
  <si>
    <t>臨海工場ガスタービン発電機修理</t>
    <rPh sb="0" eb="2">
      <t>リンカイ</t>
    </rPh>
    <rPh sb="2" eb="4">
      <t>コウジョウ</t>
    </rPh>
    <rPh sb="10" eb="13">
      <t>ハツデンキ</t>
    </rPh>
    <rPh sb="13" eb="15">
      <t>シュウリ</t>
    </rPh>
    <phoneticPr fontId="5"/>
  </si>
  <si>
    <t>ガスタービン発電機の整備を行うもの</t>
    <rPh sb="6" eb="9">
      <t>ハツデンキ</t>
    </rPh>
    <rPh sb="10" eb="12">
      <t>セイビ</t>
    </rPh>
    <rPh sb="13" eb="14">
      <t>オコナ</t>
    </rPh>
    <phoneticPr fontId="5"/>
  </si>
  <si>
    <t>福岡中学校部室改築電気工事</t>
    <rPh sb="0" eb="2">
      <t>フクオカ</t>
    </rPh>
    <rPh sb="2" eb="3">
      <t>チュウ</t>
    </rPh>
    <rPh sb="3" eb="5">
      <t>ガッコウ</t>
    </rPh>
    <rPh sb="5" eb="7">
      <t>ブシツ</t>
    </rPh>
    <rPh sb="7" eb="9">
      <t>カイチク</t>
    </rPh>
    <rPh sb="9" eb="11">
      <t>デンキ</t>
    </rPh>
    <rPh sb="11" eb="13">
      <t>コウジ</t>
    </rPh>
    <phoneticPr fontId="5"/>
  </si>
  <si>
    <t>馬出３丁目</t>
    <rPh sb="0" eb="1">
      <t>ウマ</t>
    </rPh>
    <rPh sb="1" eb="2">
      <t>デ</t>
    </rPh>
    <rPh sb="3" eb="5">
      <t>チョウメ</t>
    </rPh>
    <phoneticPr fontId="5"/>
  </si>
  <si>
    <t>部室改築工事に伴う電気工事</t>
    <rPh sb="0" eb="1">
      <t>ブ</t>
    </rPh>
    <rPh sb="1" eb="2">
      <t>シツ</t>
    </rPh>
    <rPh sb="2" eb="4">
      <t>カイチク</t>
    </rPh>
    <rPh sb="4" eb="6">
      <t>コウジ</t>
    </rPh>
    <rPh sb="7" eb="8">
      <t>トモナ</t>
    </rPh>
    <rPh sb="9" eb="11">
      <t>デンキ</t>
    </rPh>
    <rPh sb="11" eb="13">
      <t>コウジ</t>
    </rPh>
    <phoneticPr fontId="5"/>
  </si>
  <si>
    <t>千早西小学校便所改造電気工事</t>
    <rPh sb="0" eb="2">
      <t>チハヤ</t>
    </rPh>
    <rPh sb="2" eb="3">
      <t>ニシ</t>
    </rPh>
    <rPh sb="3" eb="4">
      <t>ショウ</t>
    </rPh>
    <rPh sb="4" eb="6">
      <t>ガッコウ</t>
    </rPh>
    <rPh sb="6" eb="8">
      <t>ベンジョ</t>
    </rPh>
    <rPh sb="8" eb="10">
      <t>カイゾウ</t>
    </rPh>
    <rPh sb="10" eb="12">
      <t>デンキ</t>
    </rPh>
    <rPh sb="12" eb="14">
      <t>コウジ</t>
    </rPh>
    <phoneticPr fontId="5"/>
  </si>
  <si>
    <t>香椎浜１丁目</t>
    <rPh sb="0" eb="2">
      <t>カシイ</t>
    </rPh>
    <rPh sb="2" eb="3">
      <t>ハマ</t>
    </rPh>
    <rPh sb="4" eb="6">
      <t>チョウメ</t>
    </rPh>
    <phoneticPr fontId="5"/>
  </si>
  <si>
    <t>志賀中学校高圧受電設備更新工事</t>
    <rPh sb="0" eb="2">
      <t>シカ</t>
    </rPh>
    <rPh sb="2" eb="3">
      <t>チュウ</t>
    </rPh>
    <rPh sb="3" eb="5">
      <t>ガッコウ</t>
    </rPh>
    <rPh sb="5" eb="7">
      <t>コウアツ</t>
    </rPh>
    <rPh sb="7" eb="9">
      <t>ジュデン</t>
    </rPh>
    <rPh sb="9" eb="11">
      <t>セツビ</t>
    </rPh>
    <rPh sb="11" eb="13">
      <t>コウシン</t>
    </rPh>
    <rPh sb="13" eb="15">
      <t>コウジ</t>
    </rPh>
    <phoneticPr fontId="5"/>
  </si>
  <si>
    <t>大岳４丁目</t>
    <rPh sb="0" eb="2">
      <t>オオタケ</t>
    </rPh>
    <rPh sb="3" eb="5">
      <t>チョウメ</t>
    </rPh>
    <phoneticPr fontId="5"/>
  </si>
  <si>
    <t>高圧受電設備更新工事に伴う電気工事</t>
    <rPh sb="0" eb="2">
      <t>コウアツ</t>
    </rPh>
    <rPh sb="2" eb="4">
      <t>ジュデン</t>
    </rPh>
    <rPh sb="4" eb="6">
      <t>セツビ</t>
    </rPh>
    <rPh sb="6" eb="8">
      <t>コウシン</t>
    </rPh>
    <rPh sb="8" eb="10">
      <t>コウジ</t>
    </rPh>
    <rPh sb="11" eb="12">
      <t>トモナ</t>
    </rPh>
    <rPh sb="13" eb="15">
      <t>デンキ</t>
    </rPh>
    <rPh sb="15" eb="17">
      <t>コウジ</t>
    </rPh>
    <phoneticPr fontId="5"/>
  </si>
  <si>
    <t>那珂小学校便所改造電気工事</t>
    <rPh sb="0" eb="2">
      <t>ナカ</t>
    </rPh>
    <rPh sb="2" eb="3">
      <t>ショウ</t>
    </rPh>
    <rPh sb="3" eb="5">
      <t>ガッコウ</t>
    </rPh>
    <rPh sb="5" eb="7">
      <t>ベンジョ</t>
    </rPh>
    <rPh sb="7" eb="9">
      <t>カイゾウ</t>
    </rPh>
    <rPh sb="9" eb="11">
      <t>デンキ</t>
    </rPh>
    <rPh sb="11" eb="13">
      <t>コウジ</t>
    </rPh>
    <phoneticPr fontId="5"/>
  </si>
  <si>
    <t>那珂３丁目</t>
    <rPh sb="0" eb="2">
      <t>ナカ</t>
    </rPh>
    <rPh sb="3" eb="5">
      <t>チョウメ</t>
    </rPh>
    <phoneticPr fontId="5"/>
  </si>
  <si>
    <t>都市計画道路屋形原須玖線（警弥郷）照明灯設置工事（その２）</t>
    <rPh sb="0" eb="2">
      <t>トシ</t>
    </rPh>
    <rPh sb="2" eb="4">
      <t>ケイカク</t>
    </rPh>
    <rPh sb="4" eb="6">
      <t>ドウロ</t>
    </rPh>
    <rPh sb="6" eb="9">
      <t>ヤカタバル</t>
    </rPh>
    <rPh sb="9" eb="11">
      <t>スグ</t>
    </rPh>
    <rPh sb="11" eb="12">
      <t>セン</t>
    </rPh>
    <rPh sb="13" eb="16">
      <t>ケヤゴウ</t>
    </rPh>
    <rPh sb="17" eb="20">
      <t>ショウメイトウ</t>
    </rPh>
    <rPh sb="20" eb="22">
      <t>セッチ</t>
    </rPh>
    <rPh sb="22" eb="24">
      <t>コウジ</t>
    </rPh>
    <phoneticPr fontId="5"/>
  </si>
  <si>
    <t>警弥郷３丁目地内</t>
    <rPh sb="0" eb="3">
      <t>ケヤゴウ</t>
    </rPh>
    <rPh sb="4" eb="6">
      <t>チョウメ</t>
    </rPh>
    <rPh sb="6" eb="7">
      <t>チ</t>
    </rPh>
    <rPh sb="7" eb="8">
      <t>ナイ</t>
    </rPh>
    <phoneticPr fontId="5"/>
  </si>
  <si>
    <t>照明灯設置　Ｎ＝２基</t>
    <rPh sb="0" eb="3">
      <t>ショウメイトウ</t>
    </rPh>
    <rPh sb="3" eb="5">
      <t>セッチ</t>
    </rPh>
    <rPh sb="9" eb="10">
      <t>キ</t>
    </rPh>
    <phoneticPr fontId="5"/>
  </si>
  <si>
    <t>管</t>
    <rPh sb="0" eb="1">
      <t>カン</t>
    </rPh>
    <phoneticPr fontId="5"/>
  </si>
  <si>
    <t>総合西市民プール大規模改修空調設備工事</t>
    <rPh sb="0" eb="5">
      <t>ソウゴウニシシミン</t>
    </rPh>
    <rPh sb="8" eb="11">
      <t>ダイキボ</t>
    </rPh>
    <rPh sb="11" eb="13">
      <t>カイシュウ</t>
    </rPh>
    <rPh sb="13" eb="15">
      <t>クウチョウ</t>
    </rPh>
    <rPh sb="15" eb="17">
      <t>セツビ</t>
    </rPh>
    <rPh sb="17" eb="19">
      <t>コウジ</t>
    </rPh>
    <phoneticPr fontId="5"/>
  </si>
  <si>
    <t>総合西市民プール大規模改修工事に伴う，空調・換気・排煙・自動制御設備の改修工事を行うもの。</t>
    <rPh sb="0" eb="5">
      <t>ソウゴウニシシミン</t>
    </rPh>
    <rPh sb="8" eb="15">
      <t>ダイキボカイシュウコウジ</t>
    </rPh>
    <rPh sb="16" eb="17">
      <t>トモナ</t>
    </rPh>
    <rPh sb="19" eb="21">
      <t>クウチョウ</t>
    </rPh>
    <rPh sb="22" eb="24">
      <t>カンキ</t>
    </rPh>
    <rPh sb="25" eb="27">
      <t>ハイエン</t>
    </rPh>
    <rPh sb="28" eb="30">
      <t>ジドウ</t>
    </rPh>
    <rPh sb="30" eb="32">
      <t>セイギョ</t>
    </rPh>
    <rPh sb="32" eb="34">
      <t>セツビ</t>
    </rPh>
    <rPh sb="35" eb="37">
      <t>カイシュウ</t>
    </rPh>
    <rPh sb="37" eb="39">
      <t>コウジ</t>
    </rPh>
    <rPh sb="40" eb="41">
      <t>オコナ</t>
    </rPh>
    <phoneticPr fontId="1"/>
  </si>
  <si>
    <r>
      <t xml:space="preserve">総合評価方式
公告の時期2019年10月　
</t>
    </r>
    <r>
      <rPr>
        <strike/>
        <sz val="11"/>
        <color rgb="FFFF0000"/>
        <rFont val="HGSｺﾞｼｯｸM"/>
        <family val="3"/>
        <charset val="128"/>
      </rPr>
      <t/>
    </r>
    <rPh sb="0" eb="2">
      <t>ソウゴウ</t>
    </rPh>
    <rPh sb="2" eb="4">
      <t>ヒョウカ</t>
    </rPh>
    <rPh sb="4" eb="6">
      <t>ホウシキ</t>
    </rPh>
    <rPh sb="7" eb="9">
      <t>コウコク</t>
    </rPh>
    <rPh sb="10" eb="12">
      <t>ジキ</t>
    </rPh>
    <rPh sb="16" eb="17">
      <t>ネン</t>
    </rPh>
    <rPh sb="19" eb="20">
      <t>ツキ</t>
    </rPh>
    <phoneticPr fontId="5"/>
  </si>
  <si>
    <t>公営住宅(弥永住宅その２地区）管工事</t>
    <rPh sb="12" eb="14">
      <t>チク</t>
    </rPh>
    <phoneticPr fontId="5"/>
  </si>
  <si>
    <t>ＲＣ造１２階建８４戸の市営住宅の新築工事に伴う管工事</t>
    <rPh sb="2" eb="3">
      <t>ゾウ</t>
    </rPh>
    <rPh sb="5" eb="7">
      <t>カイダテ</t>
    </rPh>
    <rPh sb="9" eb="10">
      <t>コ</t>
    </rPh>
    <rPh sb="11" eb="13">
      <t>シエイ</t>
    </rPh>
    <rPh sb="13" eb="15">
      <t>ジュウタク</t>
    </rPh>
    <rPh sb="16" eb="20">
      <t>シンチクコウジ</t>
    </rPh>
    <rPh sb="21" eb="22">
      <t>トモナ</t>
    </rPh>
    <rPh sb="23" eb="26">
      <t>カンコウジ</t>
    </rPh>
    <phoneticPr fontId="19"/>
  </si>
  <si>
    <t>総合西市民プール大規模改修衛生設備工事</t>
    <rPh sb="0" eb="5">
      <t>ソウゴウニシシミン</t>
    </rPh>
    <rPh sb="8" eb="11">
      <t>ダイキボ</t>
    </rPh>
    <rPh sb="11" eb="13">
      <t>カイシュウ</t>
    </rPh>
    <rPh sb="13" eb="15">
      <t>エイセイ</t>
    </rPh>
    <rPh sb="15" eb="17">
      <t>セツビ</t>
    </rPh>
    <rPh sb="17" eb="19">
      <t>コウジ</t>
    </rPh>
    <phoneticPr fontId="5"/>
  </si>
  <si>
    <t>総合西市民プール大規模改修工事に伴う，給水・排水・衛生の改修工事を行うもの。</t>
    <rPh sb="0" eb="5">
      <t>ソウゴウニシシミン</t>
    </rPh>
    <rPh sb="8" eb="13">
      <t>ダイキボカイシュウ</t>
    </rPh>
    <rPh sb="13" eb="15">
      <t>コウジ</t>
    </rPh>
    <rPh sb="16" eb="17">
      <t>トモナ</t>
    </rPh>
    <rPh sb="19" eb="21">
      <t>キュウスイ</t>
    </rPh>
    <rPh sb="22" eb="24">
      <t>ハイスイ</t>
    </rPh>
    <rPh sb="25" eb="27">
      <t>エイセイ</t>
    </rPh>
    <rPh sb="28" eb="30">
      <t>カイシュウ</t>
    </rPh>
    <rPh sb="30" eb="32">
      <t>コウジ</t>
    </rPh>
    <rPh sb="33" eb="34">
      <t>オコナ</t>
    </rPh>
    <phoneticPr fontId="1"/>
  </si>
  <si>
    <t>スポーツ施設課</t>
    <rPh sb="4" eb="6">
      <t>シセツ</t>
    </rPh>
    <rPh sb="6" eb="7">
      <t>カ</t>
    </rPh>
    <phoneticPr fontId="5"/>
  </si>
  <si>
    <t>公告の時期2019年11月</t>
    <rPh sb="0" eb="2">
      <t>コウコク</t>
    </rPh>
    <rPh sb="3" eb="5">
      <t>ジキ</t>
    </rPh>
    <rPh sb="9" eb="10">
      <t>ネン</t>
    </rPh>
    <rPh sb="12" eb="13">
      <t>ツキ</t>
    </rPh>
    <phoneticPr fontId="5"/>
  </si>
  <si>
    <t>市営板付南住宅4・5棟住戸改善管工事</t>
  </si>
  <si>
    <t>既存住宅の部分的改善工事に伴う管工事</t>
    <rPh sb="15" eb="16">
      <t>カン</t>
    </rPh>
    <rPh sb="16" eb="18">
      <t>コウジ</t>
    </rPh>
    <phoneticPr fontId="19"/>
  </si>
  <si>
    <t>公営住宅(板付住宅）管工事</t>
    <phoneticPr fontId="5"/>
  </si>
  <si>
    <t>ＲＣ造８階建４７戸の市営住宅の新築工事に伴う管工事</t>
    <rPh sb="2" eb="3">
      <t>ゾウ</t>
    </rPh>
    <rPh sb="4" eb="6">
      <t>カイダテ</t>
    </rPh>
    <rPh sb="8" eb="9">
      <t>コ</t>
    </rPh>
    <rPh sb="10" eb="12">
      <t>シエイ</t>
    </rPh>
    <rPh sb="12" eb="14">
      <t>ジュウタク</t>
    </rPh>
    <rPh sb="15" eb="19">
      <t>シンチクコウジ</t>
    </rPh>
    <rPh sb="20" eb="21">
      <t>トモナ</t>
    </rPh>
    <rPh sb="22" eb="25">
      <t>カンコウジ</t>
    </rPh>
    <phoneticPr fontId="19"/>
  </si>
  <si>
    <t>市営福浜住宅5棟住戸改善管工事</t>
  </si>
  <si>
    <t>鮮魚市場西卸売場棟改修管工事</t>
    <rPh sb="0" eb="2">
      <t>センギョ</t>
    </rPh>
    <rPh sb="2" eb="4">
      <t>シジョウ</t>
    </rPh>
    <rPh sb="4" eb="5">
      <t>ニシ</t>
    </rPh>
    <rPh sb="5" eb="6">
      <t>オロシ</t>
    </rPh>
    <rPh sb="6" eb="8">
      <t>ウリバ</t>
    </rPh>
    <rPh sb="8" eb="9">
      <t>トウ</t>
    </rPh>
    <rPh sb="9" eb="11">
      <t>カイシュウ</t>
    </rPh>
    <rPh sb="11" eb="12">
      <t>カン</t>
    </rPh>
    <rPh sb="12" eb="14">
      <t>コウジ</t>
    </rPh>
    <phoneticPr fontId="5"/>
  </si>
  <si>
    <t>西卸売場棟改修に伴う管工事一式</t>
    <rPh sb="0" eb="1">
      <t>ニシ</t>
    </rPh>
    <rPh sb="1" eb="5">
      <t>オロシウリバトウ</t>
    </rPh>
    <rPh sb="4" eb="5">
      <t>トウ</t>
    </rPh>
    <rPh sb="5" eb="7">
      <t>カイシュウ</t>
    </rPh>
    <rPh sb="8" eb="9">
      <t>トモナ</t>
    </rPh>
    <rPh sb="10" eb="11">
      <t>カン</t>
    </rPh>
    <rPh sb="11" eb="13">
      <t>コウジ</t>
    </rPh>
    <rPh sb="13" eb="15">
      <t>イッシキ</t>
    </rPh>
    <phoneticPr fontId="5"/>
  </si>
  <si>
    <t>公告の時期2020年1月</t>
    <rPh sb="9" eb="10">
      <t>ネン</t>
    </rPh>
    <rPh sb="11" eb="12">
      <t>ガツ</t>
    </rPh>
    <phoneticPr fontId="5"/>
  </si>
  <si>
    <t>公営住宅(弥永住宅その２地区）浴槽風呂釜設置工事</t>
    <rPh sb="12" eb="14">
      <t>チク</t>
    </rPh>
    <phoneticPr fontId="5"/>
  </si>
  <si>
    <t>ＲＣ造１２階建８４戸の市営住宅の新築工事に伴う浴槽風呂釜工事</t>
    <rPh sb="2" eb="3">
      <t>ゾウ</t>
    </rPh>
    <rPh sb="5" eb="7">
      <t>カイダテ</t>
    </rPh>
    <rPh sb="9" eb="10">
      <t>コ</t>
    </rPh>
    <rPh sb="11" eb="13">
      <t>シエイ</t>
    </rPh>
    <rPh sb="13" eb="15">
      <t>ジュウタク</t>
    </rPh>
    <rPh sb="16" eb="20">
      <t>シンチクコウジ</t>
    </rPh>
    <rPh sb="21" eb="22">
      <t>トモナ</t>
    </rPh>
    <rPh sb="23" eb="25">
      <t>ヨクソウ</t>
    </rPh>
    <rPh sb="25" eb="28">
      <t>フロガマ</t>
    </rPh>
    <rPh sb="28" eb="30">
      <t>コウジ</t>
    </rPh>
    <phoneticPr fontId="19"/>
  </si>
  <si>
    <t>背振少年自然の家研修室等空調機整備工事</t>
    <phoneticPr fontId="5"/>
  </si>
  <si>
    <t>板屋</t>
    <rPh sb="0" eb="2">
      <t>イタヤ</t>
    </rPh>
    <phoneticPr fontId="5"/>
  </si>
  <si>
    <t>研修室・食堂・厨房の空調設置</t>
    <phoneticPr fontId="5"/>
  </si>
  <si>
    <t>092-711-4188</t>
    <phoneticPr fontId="5"/>
  </si>
  <si>
    <t>青少年健全育成課</t>
    <rPh sb="0" eb="3">
      <t>セイショウネン</t>
    </rPh>
    <rPh sb="3" eb="5">
      <t>ケンゼン</t>
    </rPh>
    <rPh sb="5" eb="7">
      <t>イクセイ</t>
    </rPh>
    <rPh sb="7" eb="8">
      <t>カ</t>
    </rPh>
    <phoneticPr fontId="5"/>
  </si>
  <si>
    <t>西新小学校便所改造衛生設備工事</t>
    <rPh sb="0" eb="2">
      <t>ニシジン</t>
    </rPh>
    <rPh sb="2" eb="3">
      <t>ショウ</t>
    </rPh>
    <rPh sb="3" eb="5">
      <t>ガッコウ</t>
    </rPh>
    <rPh sb="5" eb="7">
      <t>ベンジョ</t>
    </rPh>
    <rPh sb="7" eb="9">
      <t>カイゾウ</t>
    </rPh>
    <rPh sb="9" eb="11">
      <t>エイセイ</t>
    </rPh>
    <rPh sb="11" eb="13">
      <t>セツビ</t>
    </rPh>
    <rPh sb="13" eb="15">
      <t>コウジ</t>
    </rPh>
    <phoneticPr fontId="5"/>
  </si>
  <si>
    <t>便所改造工事に伴う衛生設備工事</t>
    <phoneticPr fontId="5"/>
  </si>
  <si>
    <t>092-711-4690</t>
  </si>
  <si>
    <t>博多の森陸上競技場便所改造衛生設備その２</t>
    <rPh sb="9" eb="11">
      <t>ベンジョ</t>
    </rPh>
    <rPh sb="11" eb="13">
      <t>カイゾウ</t>
    </rPh>
    <rPh sb="13" eb="15">
      <t>エイセイ</t>
    </rPh>
    <rPh sb="15" eb="17">
      <t>セツビ</t>
    </rPh>
    <phoneticPr fontId="5"/>
  </si>
  <si>
    <t>便所改修に伴う衛生設備工事</t>
    <rPh sb="0" eb="2">
      <t>ベンジョ</t>
    </rPh>
    <rPh sb="2" eb="4">
      <t>カイシュウ</t>
    </rPh>
    <rPh sb="5" eb="6">
      <t>トモナ</t>
    </rPh>
    <rPh sb="7" eb="9">
      <t>エイセイ</t>
    </rPh>
    <rPh sb="9" eb="11">
      <t>セツビ</t>
    </rPh>
    <rPh sb="11" eb="13">
      <t>コウジ</t>
    </rPh>
    <phoneticPr fontId="5"/>
  </si>
  <si>
    <t>制限付一般</t>
    <rPh sb="0" eb="2">
      <t>セイゲン</t>
    </rPh>
    <rPh sb="2" eb="3">
      <t>ツキ</t>
    </rPh>
    <rPh sb="3" eb="5">
      <t>イッパン</t>
    </rPh>
    <phoneticPr fontId="5"/>
  </si>
  <si>
    <t>柏原小学校給水施設改良工事</t>
    <rPh sb="0" eb="2">
      <t>カシハラ</t>
    </rPh>
    <rPh sb="2" eb="3">
      <t>ショウ</t>
    </rPh>
    <rPh sb="3" eb="5">
      <t>ガッコウ</t>
    </rPh>
    <rPh sb="5" eb="7">
      <t>キュウスイ</t>
    </rPh>
    <rPh sb="7" eb="9">
      <t>シセツ</t>
    </rPh>
    <rPh sb="9" eb="11">
      <t>カイリョウ</t>
    </rPh>
    <rPh sb="11" eb="13">
      <t>コウジ</t>
    </rPh>
    <phoneticPr fontId="5"/>
  </si>
  <si>
    <t>給水施設改良工事に伴う衛生設備工事</t>
    <rPh sb="0" eb="2">
      <t>キュウスイ</t>
    </rPh>
    <rPh sb="2" eb="4">
      <t>シセツ</t>
    </rPh>
    <rPh sb="4" eb="6">
      <t>カイリョウ</t>
    </rPh>
    <rPh sb="6" eb="8">
      <t>コウジ</t>
    </rPh>
    <rPh sb="9" eb="10">
      <t>トモナ</t>
    </rPh>
    <rPh sb="11" eb="13">
      <t>エイセイ</t>
    </rPh>
    <rPh sb="13" eb="15">
      <t>セツビ</t>
    </rPh>
    <rPh sb="15" eb="17">
      <t>コウジ</t>
    </rPh>
    <phoneticPr fontId="3"/>
  </si>
  <si>
    <t>092-711-4726</t>
  </si>
  <si>
    <t>公営住宅(板付住宅）浴槽風呂釜設置工事</t>
    <phoneticPr fontId="5"/>
  </si>
  <si>
    <t>ＲＣ造８階建４７戸の市営住宅の新築工事に伴う浴槽風呂釜工事</t>
    <rPh sb="2" eb="3">
      <t>ゾウ</t>
    </rPh>
    <rPh sb="4" eb="6">
      <t>カイダテ</t>
    </rPh>
    <rPh sb="8" eb="9">
      <t>コ</t>
    </rPh>
    <rPh sb="10" eb="12">
      <t>シエイ</t>
    </rPh>
    <rPh sb="12" eb="14">
      <t>ジュウタク</t>
    </rPh>
    <rPh sb="15" eb="19">
      <t>シンチクコウジ</t>
    </rPh>
    <rPh sb="20" eb="21">
      <t>トモナ</t>
    </rPh>
    <rPh sb="22" eb="24">
      <t>ヨクソウ</t>
    </rPh>
    <rPh sb="24" eb="27">
      <t>フロガマ</t>
    </rPh>
    <rPh sb="27" eb="29">
      <t>コウジ</t>
    </rPh>
    <phoneticPr fontId="19"/>
  </si>
  <si>
    <t>柏原小学校便所改造衛生設備工事</t>
    <rPh sb="0" eb="2">
      <t>カシワラ</t>
    </rPh>
    <rPh sb="2" eb="3">
      <t>ショウ</t>
    </rPh>
    <rPh sb="3" eb="5">
      <t>ガッコウ</t>
    </rPh>
    <rPh sb="5" eb="7">
      <t>ベンジョ</t>
    </rPh>
    <rPh sb="7" eb="9">
      <t>カイゾウ</t>
    </rPh>
    <rPh sb="9" eb="11">
      <t>エイセイ</t>
    </rPh>
    <rPh sb="11" eb="13">
      <t>セツビ</t>
    </rPh>
    <rPh sb="13" eb="15">
      <t>コウジ</t>
    </rPh>
    <phoneticPr fontId="5"/>
  </si>
  <si>
    <t>東光小学校便所改造衛生設備工事</t>
    <rPh sb="0" eb="2">
      <t>トウコウ</t>
    </rPh>
    <rPh sb="2" eb="3">
      <t>ショウ</t>
    </rPh>
    <rPh sb="3" eb="5">
      <t>ガッコウ</t>
    </rPh>
    <rPh sb="5" eb="7">
      <t>ベンジョ</t>
    </rPh>
    <rPh sb="7" eb="9">
      <t>カイゾウ</t>
    </rPh>
    <rPh sb="9" eb="11">
      <t>エイセイ</t>
    </rPh>
    <rPh sb="11" eb="13">
      <t>セツビ</t>
    </rPh>
    <rPh sb="13" eb="15">
      <t>コウジ</t>
    </rPh>
    <phoneticPr fontId="5"/>
  </si>
  <si>
    <t>092-711-4696</t>
  </si>
  <si>
    <t>小田部小学校便所改造衛生設備工事</t>
    <rPh sb="0" eb="3">
      <t>コタベ</t>
    </rPh>
    <rPh sb="3" eb="4">
      <t>ショウ</t>
    </rPh>
    <rPh sb="4" eb="6">
      <t>ガッコウ</t>
    </rPh>
    <rPh sb="6" eb="8">
      <t>ベンジョ</t>
    </rPh>
    <rPh sb="8" eb="10">
      <t>カイゾウ</t>
    </rPh>
    <rPh sb="10" eb="12">
      <t>エイセイ</t>
    </rPh>
    <rPh sb="12" eb="14">
      <t>セツビ</t>
    </rPh>
    <rPh sb="14" eb="16">
      <t>コウジ</t>
    </rPh>
    <phoneticPr fontId="5"/>
  </si>
  <si>
    <t>092-711-4708</t>
  </si>
  <si>
    <t>公営住宅(弥永住宅その１地区）浴槽風呂釜設置工事</t>
    <rPh sb="12" eb="14">
      <t>チク</t>
    </rPh>
    <phoneticPr fontId="5"/>
  </si>
  <si>
    <t>ＲＣ造７階建４０戸の市営住宅の新築工事に伴う浴槽風呂釜工事</t>
    <rPh sb="2" eb="3">
      <t>ゾウ</t>
    </rPh>
    <rPh sb="4" eb="6">
      <t>カイダテ</t>
    </rPh>
    <rPh sb="8" eb="9">
      <t>コ</t>
    </rPh>
    <rPh sb="10" eb="12">
      <t>シエイ</t>
    </rPh>
    <rPh sb="12" eb="14">
      <t>ジュウタク</t>
    </rPh>
    <rPh sb="15" eb="19">
      <t>シンチクコウジ</t>
    </rPh>
    <rPh sb="20" eb="21">
      <t>トモナ</t>
    </rPh>
    <rPh sb="22" eb="24">
      <t>ヨクソウ</t>
    </rPh>
    <rPh sb="24" eb="27">
      <t>フロガマ</t>
    </rPh>
    <rPh sb="27" eb="29">
      <t>コウジ</t>
    </rPh>
    <phoneticPr fontId="19"/>
  </si>
  <si>
    <t>筥松共同利用会館内部改修空調設備工事</t>
    <rPh sb="0" eb="2">
      <t>ハコマツ</t>
    </rPh>
    <rPh sb="2" eb="4">
      <t>キョウドウ</t>
    </rPh>
    <rPh sb="4" eb="6">
      <t>リヨウ</t>
    </rPh>
    <rPh sb="6" eb="8">
      <t>カイカン</t>
    </rPh>
    <rPh sb="8" eb="10">
      <t>ナイブ</t>
    </rPh>
    <rPh sb="10" eb="12">
      <t>カイシュウ</t>
    </rPh>
    <rPh sb="12" eb="14">
      <t>クウチョウ</t>
    </rPh>
    <rPh sb="14" eb="16">
      <t>セツビ</t>
    </rPh>
    <rPh sb="16" eb="18">
      <t>コウジ</t>
    </rPh>
    <phoneticPr fontId="5"/>
  </si>
  <si>
    <t>内部改修工事に伴う空調設備工事</t>
    <rPh sb="0" eb="2">
      <t>ナイブ</t>
    </rPh>
    <rPh sb="2" eb="4">
      <t>カイシュウ</t>
    </rPh>
    <rPh sb="4" eb="6">
      <t>コウジ</t>
    </rPh>
    <rPh sb="7" eb="8">
      <t>トモナ</t>
    </rPh>
    <rPh sb="9" eb="11">
      <t>クウチョウ</t>
    </rPh>
    <rPh sb="11" eb="13">
      <t>セツビ</t>
    </rPh>
    <rPh sb="13" eb="15">
      <t>コウジ</t>
    </rPh>
    <phoneticPr fontId="5"/>
  </si>
  <si>
    <t>千早西小学校便所改造衛生設備工事</t>
    <rPh sb="0" eb="2">
      <t>チハヤ</t>
    </rPh>
    <rPh sb="2" eb="3">
      <t>ニシ</t>
    </rPh>
    <rPh sb="3" eb="4">
      <t>ショウ</t>
    </rPh>
    <rPh sb="4" eb="6">
      <t>ガッコウ</t>
    </rPh>
    <rPh sb="6" eb="8">
      <t>ベンジョ</t>
    </rPh>
    <rPh sb="8" eb="10">
      <t>カイゾウ</t>
    </rPh>
    <rPh sb="10" eb="12">
      <t>エイセイ</t>
    </rPh>
    <rPh sb="12" eb="14">
      <t>セツビ</t>
    </rPh>
    <rPh sb="14" eb="16">
      <t>コウジ</t>
    </rPh>
    <phoneticPr fontId="5"/>
  </si>
  <si>
    <t>092-711-4692</t>
  </si>
  <si>
    <t>筥松小学校給水施設改良工事</t>
    <rPh sb="0" eb="1">
      <t>ハコ</t>
    </rPh>
    <rPh sb="1" eb="2">
      <t>マツ</t>
    </rPh>
    <rPh sb="2" eb="3">
      <t>ショウ</t>
    </rPh>
    <rPh sb="3" eb="5">
      <t>ガッコウ</t>
    </rPh>
    <rPh sb="5" eb="7">
      <t>キュウスイ</t>
    </rPh>
    <rPh sb="7" eb="9">
      <t>シセツ</t>
    </rPh>
    <rPh sb="9" eb="11">
      <t>カイリョウ</t>
    </rPh>
    <rPh sb="11" eb="13">
      <t>コウジ</t>
    </rPh>
    <phoneticPr fontId="5"/>
  </si>
  <si>
    <t>092-711-4728</t>
  </si>
  <si>
    <t>南当仁公民館・老人いこいの家複合施設改築空調設備工事</t>
    <rPh sb="0" eb="1">
      <t>ミナミ</t>
    </rPh>
    <rPh sb="1" eb="2">
      <t>トウ</t>
    </rPh>
    <rPh sb="2" eb="3">
      <t>ジン</t>
    </rPh>
    <rPh sb="3" eb="6">
      <t>コウミンカン</t>
    </rPh>
    <rPh sb="7" eb="9">
      <t>ロウジン</t>
    </rPh>
    <rPh sb="13" eb="14">
      <t>イエ</t>
    </rPh>
    <rPh sb="14" eb="16">
      <t>フクゴウ</t>
    </rPh>
    <rPh sb="16" eb="18">
      <t>シセツ</t>
    </rPh>
    <rPh sb="18" eb="20">
      <t>カイチク</t>
    </rPh>
    <rPh sb="20" eb="22">
      <t>クウチョウ</t>
    </rPh>
    <rPh sb="22" eb="24">
      <t>セツビ</t>
    </rPh>
    <rPh sb="24" eb="26">
      <t>コウジ</t>
    </rPh>
    <phoneticPr fontId="5"/>
  </si>
  <si>
    <t>移転改築に伴う空調設備更新</t>
    <rPh sb="0" eb="2">
      <t>イテン</t>
    </rPh>
    <rPh sb="2" eb="4">
      <t>カイチク</t>
    </rPh>
    <rPh sb="5" eb="6">
      <t>トモナ</t>
    </rPh>
    <rPh sb="7" eb="9">
      <t>クウチョウ</t>
    </rPh>
    <rPh sb="9" eb="11">
      <t>セツビ</t>
    </rPh>
    <rPh sb="11" eb="13">
      <t>コウシン</t>
    </rPh>
    <phoneticPr fontId="5"/>
  </si>
  <si>
    <t>那珂小学校便所改造衛生設備工事</t>
    <rPh sb="0" eb="2">
      <t>ナカ</t>
    </rPh>
    <rPh sb="2" eb="3">
      <t>ショウ</t>
    </rPh>
    <rPh sb="3" eb="5">
      <t>ガッコウ</t>
    </rPh>
    <rPh sb="5" eb="7">
      <t>ベンジョ</t>
    </rPh>
    <rPh sb="7" eb="9">
      <t>カイゾウ</t>
    </rPh>
    <rPh sb="9" eb="11">
      <t>エイセイ</t>
    </rPh>
    <rPh sb="11" eb="13">
      <t>セツビ</t>
    </rPh>
    <rPh sb="13" eb="15">
      <t>コウジ</t>
    </rPh>
    <phoneticPr fontId="5"/>
  </si>
  <si>
    <t>西長住公民館・老人いこいの家複合施設改築空調設備工事</t>
    <rPh sb="20" eb="22">
      <t>クウチョウ</t>
    </rPh>
    <rPh sb="22" eb="24">
      <t>セツビ</t>
    </rPh>
    <phoneticPr fontId="5"/>
  </si>
  <si>
    <t>移転改築（１７０坪，RC２階建）に伴う空調工事</t>
    <rPh sb="0" eb="2">
      <t>イテン</t>
    </rPh>
    <rPh sb="2" eb="4">
      <t>カイチク</t>
    </rPh>
    <rPh sb="8" eb="9">
      <t>ツボ</t>
    </rPh>
    <rPh sb="13" eb="15">
      <t>カイダ</t>
    </rPh>
    <rPh sb="17" eb="18">
      <t>トモナ</t>
    </rPh>
    <rPh sb="19" eb="21">
      <t>クウチョウ</t>
    </rPh>
    <rPh sb="21" eb="23">
      <t>コウジ</t>
    </rPh>
    <phoneticPr fontId="3"/>
  </si>
  <si>
    <t>市営板付南住宅4・5棟住戸改善浴槽風呂釜設置工事</t>
  </si>
  <si>
    <t>既存住宅の部分的改善工事に伴う浴槽風呂釜工事</t>
    <rPh sb="15" eb="17">
      <t>ヨクソウ</t>
    </rPh>
    <rPh sb="17" eb="19">
      <t>フロ</t>
    </rPh>
    <rPh sb="19" eb="20">
      <t>カマ</t>
    </rPh>
    <rPh sb="20" eb="22">
      <t>コウジ</t>
    </rPh>
    <phoneticPr fontId="19"/>
  </si>
  <si>
    <t>板付小学校空調設備更新工事</t>
    <rPh sb="0" eb="1">
      <t>イタ</t>
    </rPh>
    <rPh sb="1" eb="2">
      <t>ヅケ</t>
    </rPh>
    <rPh sb="2" eb="3">
      <t>ショウ</t>
    </rPh>
    <rPh sb="3" eb="5">
      <t>ガッコウ</t>
    </rPh>
    <rPh sb="5" eb="7">
      <t>クウチョウ</t>
    </rPh>
    <rPh sb="7" eb="9">
      <t>セツビ</t>
    </rPh>
    <rPh sb="9" eb="11">
      <t>コウシン</t>
    </rPh>
    <rPh sb="11" eb="13">
      <t>コウジ</t>
    </rPh>
    <phoneticPr fontId="5"/>
  </si>
  <si>
    <t>麦野２丁目</t>
    <rPh sb="0" eb="2">
      <t>ムギノ</t>
    </rPh>
    <rPh sb="3" eb="5">
      <t>チョウメ</t>
    </rPh>
    <phoneticPr fontId="5"/>
  </si>
  <si>
    <t>空調設備の更新工事</t>
    <rPh sb="0" eb="2">
      <t>クウチョウ</t>
    </rPh>
    <rPh sb="2" eb="4">
      <t>セツビ</t>
    </rPh>
    <rPh sb="5" eb="7">
      <t>コウシン</t>
    </rPh>
    <rPh sb="7" eb="9">
      <t>コウジ</t>
    </rPh>
    <phoneticPr fontId="5"/>
  </si>
  <si>
    <t>092-711-4719</t>
  </si>
  <si>
    <t>東箱崎小学校便所改造衛生設備工事</t>
    <rPh sb="0" eb="1">
      <t>ヒガシ</t>
    </rPh>
    <rPh sb="1" eb="3">
      <t>ハコザキ</t>
    </rPh>
    <rPh sb="3" eb="4">
      <t>ショウ</t>
    </rPh>
    <rPh sb="4" eb="6">
      <t>ガッコウ</t>
    </rPh>
    <rPh sb="6" eb="8">
      <t>ベンジョ</t>
    </rPh>
    <rPh sb="8" eb="10">
      <t>カイゾウ</t>
    </rPh>
    <rPh sb="10" eb="12">
      <t>エイセイ</t>
    </rPh>
    <rPh sb="12" eb="14">
      <t>セツビ</t>
    </rPh>
    <rPh sb="14" eb="16">
      <t>コウジ</t>
    </rPh>
    <phoneticPr fontId="5"/>
  </si>
  <si>
    <t>箱崎５丁目</t>
    <rPh sb="0" eb="2">
      <t>ハコザキ</t>
    </rPh>
    <rPh sb="3" eb="5">
      <t>チョウメ</t>
    </rPh>
    <phoneticPr fontId="5"/>
  </si>
  <si>
    <t>飯倉中央小学校便所改造衛生設備工事</t>
    <rPh sb="0" eb="2">
      <t>イイクラ</t>
    </rPh>
    <rPh sb="2" eb="4">
      <t>チュウオウ</t>
    </rPh>
    <rPh sb="4" eb="5">
      <t>ショウ</t>
    </rPh>
    <rPh sb="5" eb="7">
      <t>ガッコウ</t>
    </rPh>
    <rPh sb="7" eb="9">
      <t>ベンジョ</t>
    </rPh>
    <rPh sb="9" eb="11">
      <t>カイゾウ</t>
    </rPh>
    <rPh sb="11" eb="13">
      <t>エイセイ</t>
    </rPh>
    <rPh sb="13" eb="15">
      <t>セツビ</t>
    </rPh>
    <rPh sb="15" eb="17">
      <t>コウジ</t>
    </rPh>
    <phoneticPr fontId="5"/>
  </si>
  <si>
    <t>092-711-4700</t>
  </si>
  <si>
    <t>東吉塚小学校便所改造衛生設備工事</t>
    <rPh sb="0" eb="1">
      <t>ヒガシ</t>
    </rPh>
    <rPh sb="1" eb="3">
      <t>ヨシヅカ</t>
    </rPh>
    <rPh sb="3" eb="4">
      <t>ショウ</t>
    </rPh>
    <rPh sb="4" eb="6">
      <t>ガッコウ</t>
    </rPh>
    <rPh sb="6" eb="8">
      <t>ベンジョ</t>
    </rPh>
    <rPh sb="8" eb="10">
      <t>カイゾウ</t>
    </rPh>
    <rPh sb="10" eb="12">
      <t>エイセイ</t>
    </rPh>
    <rPh sb="12" eb="14">
      <t>セツビ</t>
    </rPh>
    <rPh sb="14" eb="16">
      <t>コウジ</t>
    </rPh>
    <phoneticPr fontId="5"/>
  </si>
  <si>
    <t>吉塚６丁目</t>
    <rPh sb="0" eb="2">
      <t>ヨシヅカ</t>
    </rPh>
    <rPh sb="3" eb="5">
      <t>チョウメ</t>
    </rPh>
    <phoneticPr fontId="5"/>
  </si>
  <si>
    <t>092-711-4710</t>
  </si>
  <si>
    <t>南当仁公民館・老人いこいの家複合施設改築衛生設備工事</t>
    <rPh sb="0" eb="1">
      <t>ミナミ</t>
    </rPh>
    <rPh sb="1" eb="2">
      <t>トウ</t>
    </rPh>
    <rPh sb="2" eb="3">
      <t>ジン</t>
    </rPh>
    <rPh sb="3" eb="6">
      <t>コウミンカン</t>
    </rPh>
    <rPh sb="7" eb="9">
      <t>ロウジン</t>
    </rPh>
    <rPh sb="13" eb="14">
      <t>イエ</t>
    </rPh>
    <rPh sb="14" eb="16">
      <t>フクゴウ</t>
    </rPh>
    <rPh sb="16" eb="18">
      <t>シセツ</t>
    </rPh>
    <rPh sb="18" eb="20">
      <t>カイチク</t>
    </rPh>
    <rPh sb="20" eb="22">
      <t>エイセイ</t>
    </rPh>
    <rPh sb="22" eb="24">
      <t>セツビ</t>
    </rPh>
    <rPh sb="24" eb="26">
      <t>コウジ</t>
    </rPh>
    <phoneticPr fontId="5"/>
  </si>
  <si>
    <t>移転改築に伴う衛生工事</t>
    <rPh sb="0" eb="2">
      <t>イテン</t>
    </rPh>
    <rPh sb="2" eb="4">
      <t>カイチク</t>
    </rPh>
    <rPh sb="5" eb="6">
      <t>トモナ</t>
    </rPh>
    <rPh sb="7" eb="9">
      <t>エイセイ</t>
    </rPh>
    <rPh sb="9" eb="11">
      <t>コウジ</t>
    </rPh>
    <phoneticPr fontId="5"/>
  </si>
  <si>
    <t>西長住公民館・老人いこいの家複合施設改築衛生設備工事</t>
    <rPh sb="20" eb="22">
      <t>エイセイ</t>
    </rPh>
    <rPh sb="22" eb="24">
      <t>セツビ</t>
    </rPh>
    <rPh sb="24" eb="26">
      <t>コウジ</t>
    </rPh>
    <phoneticPr fontId="5"/>
  </si>
  <si>
    <t>移転改築（１７０坪，RC２階建）に伴う衛生工事</t>
    <rPh sb="0" eb="2">
      <t>イテン</t>
    </rPh>
    <rPh sb="2" eb="4">
      <t>カイチク</t>
    </rPh>
    <rPh sb="8" eb="9">
      <t>ツボ</t>
    </rPh>
    <rPh sb="13" eb="15">
      <t>カイダ</t>
    </rPh>
    <rPh sb="17" eb="18">
      <t>トモナ</t>
    </rPh>
    <rPh sb="19" eb="21">
      <t>エイセイ</t>
    </rPh>
    <rPh sb="21" eb="23">
      <t>コウジ</t>
    </rPh>
    <phoneticPr fontId="3"/>
  </si>
  <si>
    <t>臨海工場換気設備修理</t>
    <rPh sb="0" eb="2">
      <t>リンカイ</t>
    </rPh>
    <rPh sb="2" eb="4">
      <t>コウジョウ</t>
    </rPh>
    <rPh sb="4" eb="6">
      <t>カンキ</t>
    </rPh>
    <rPh sb="6" eb="8">
      <t>セツビ</t>
    </rPh>
    <rPh sb="8" eb="10">
      <t>シュウリ</t>
    </rPh>
    <phoneticPr fontId="5"/>
  </si>
  <si>
    <t>換気設備等の整備を行うもの</t>
    <rPh sb="0" eb="2">
      <t>カンキ</t>
    </rPh>
    <rPh sb="2" eb="4">
      <t>セツビ</t>
    </rPh>
    <rPh sb="4" eb="5">
      <t>トウ</t>
    </rPh>
    <rPh sb="6" eb="8">
      <t>セイビ</t>
    </rPh>
    <rPh sb="9" eb="10">
      <t>オコナ</t>
    </rPh>
    <phoneticPr fontId="5"/>
  </si>
  <si>
    <t>筥松共同利用会館内部改修衛生設備工事</t>
    <rPh sb="0" eb="2">
      <t>ハコマツ</t>
    </rPh>
    <rPh sb="2" eb="4">
      <t>キョウドウ</t>
    </rPh>
    <rPh sb="4" eb="6">
      <t>リヨウ</t>
    </rPh>
    <rPh sb="6" eb="8">
      <t>カイカン</t>
    </rPh>
    <rPh sb="8" eb="10">
      <t>ナイブ</t>
    </rPh>
    <rPh sb="10" eb="12">
      <t>カイシュウ</t>
    </rPh>
    <rPh sb="12" eb="14">
      <t>エイセイ</t>
    </rPh>
    <rPh sb="14" eb="16">
      <t>セツビ</t>
    </rPh>
    <rPh sb="16" eb="18">
      <t>コウジ</t>
    </rPh>
    <phoneticPr fontId="5"/>
  </si>
  <si>
    <t>内部改修工事に伴う衛生設備工事</t>
    <rPh sb="0" eb="2">
      <t>ナイブ</t>
    </rPh>
    <rPh sb="2" eb="4">
      <t>カイシュウ</t>
    </rPh>
    <rPh sb="4" eb="6">
      <t>コウジ</t>
    </rPh>
    <rPh sb="7" eb="8">
      <t>トモナ</t>
    </rPh>
    <rPh sb="9" eb="11">
      <t>エイセイ</t>
    </rPh>
    <rPh sb="11" eb="13">
      <t>セツビ</t>
    </rPh>
    <rPh sb="13" eb="15">
      <t>コウジ</t>
    </rPh>
    <phoneticPr fontId="5"/>
  </si>
  <si>
    <t>市営福浜住宅5棟住戸改善浴槽風呂釜設置工事</t>
  </si>
  <si>
    <t>志賀島小学校便所改造衛生設備工事</t>
    <rPh sb="0" eb="3">
      <t>シカシマ</t>
    </rPh>
    <rPh sb="3" eb="4">
      <t>ショウ</t>
    </rPh>
    <rPh sb="4" eb="6">
      <t>ガッコウ</t>
    </rPh>
    <rPh sb="6" eb="8">
      <t>ベンジョ</t>
    </rPh>
    <rPh sb="8" eb="10">
      <t>カイゾウ</t>
    </rPh>
    <rPh sb="10" eb="12">
      <t>エイセイ</t>
    </rPh>
    <rPh sb="12" eb="14">
      <t>セツビ</t>
    </rPh>
    <rPh sb="14" eb="16">
      <t>コウジ</t>
    </rPh>
    <phoneticPr fontId="5"/>
  </si>
  <si>
    <t>大字志賀島</t>
    <rPh sb="0" eb="2">
      <t>オオアザ</t>
    </rPh>
    <rPh sb="2" eb="5">
      <t>シカシマ</t>
    </rPh>
    <phoneticPr fontId="5"/>
  </si>
  <si>
    <t>092-711-4678</t>
  </si>
  <si>
    <t>老人福祉センター若久園便所改修工事</t>
    <rPh sb="0" eb="4">
      <t>ロウジンフクシ</t>
    </rPh>
    <rPh sb="8" eb="11">
      <t>ワカヒサエン</t>
    </rPh>
    <rPh sb="11" eb="13">
      <t>ベンジョ</t>
    </rPh>
    <rPh sb="13" eb="15">
      <t>カイシュウ</t>
    </rPh>
    <rPh sb="15" eb="17">
      <t>コウジ</t>
    </rPh>
    <phoneticPr fontId="5"/>
  </si>
  <si>
    <t>博多の森陸上競技場空調設備更新</t>
    <rPh sb="0" eb="2">
      <t>ハカタ</t>
    </rPh>
    <rPh sb="3" eb="4">
      <t>モリ</t>
    </rPh>
    <rPh sb="4" eb="6">
      <t>リクジョウ</t>
    </rPh>
    <rPh sb="6" eb="9">
      <t>キョウギジョウ</t>
    </rPh>
    <rPh sb="9" eb="11">
      <t>クウチョウ</t>
    </rPh>
    <rPh sb="11" eb="13">
      <t>セツビ</t>
    </rPh>
    <rPh sb="13" eb="15">
      <t>コウシン</t>
    </rPh>
    <phoneticPr fontId="5"/>
  </si>
  <si>
    <t>空調設備更新</t>
    <rPh sb="0" eb="2">
      <t>クウチョウ</t>
    </rPh>
    <rPh sb="2" eb="4">
      <t>セツビ</t>
    </rPh>
    <rPh sb="4" eb="6">
      <t>コウシン</t>
    </rPh>
    <phoneticPr fontId="5"/>
  </si>
  <si>
    <t>東消防署水上出張所空調設備更新工事</t>
  </si>
  <si>
    <t>東浜二丁目</t>
    <rPh sb="0" eb="2">
      <t>ヒガシハマ</t>
    </rPh>
    <rPh sb="2" eb="5">
      <t>ニチョウメ</t>
    </rPh>
    <phoneticPr fontId="25"/>
  </si>
  <si>
    <t>空気調和設備の更新工事</t>
    <rPh sb="0" eb="2">
      <t>クウキ</t>
    </rPh>
    <rPh sb="2" eb="4">
      <t>チョウワ</t>
    </rPh>
    <rPh sb="4" eb="6">
      <t>セツビ</t>
    </rPh>
    <rPh sb="7" eb="9">
      <t>コウシン</t>
    </rPh>
    <rPh sb="9" eb="11">
      <t>コウジ</t>
    </rPh>
    <phoneticPr fontId="5"/>
  </si>
  <si>
    <t>なのみ学園　1階2階トイレ改修工事</t>
    <rPh sb="3" eb="5">
      <t>ガクエン</t>
    </rPh>
    <rPh sb="7" eb="8">
      <t>カイ</t>
    </rPh>
    <rPh sb="9" eb="10">
      <t>カイ</t>
    </rPh>
    <rPh sb="13" eb="15">
      <t>カイシュウ</t>
    </rPh>
    <rPh sb="15" eb="17">
      <t>コウジ</t>
    </rPh>
    <phoneticPr fontId="5"/>
  </si>
  <si>
    <t>トイレの改修工事</t>
    <rPh sb="4" eb="6">
      <t>カイシュウ</t>
    </rPh>
    <rPh sb="6" eb="8">
      <t>コウジ</t>
    </rPh>
    <phoneticPr fontId="5"/>
  </si>
  <si>
    <t>玄界小中学校プール更衣室改修衛生設備工事</t>
    <rPh sb="0" eb="2">
      <t>ゲンカイ</t>
    </rPh>
    <rPh sb="2" eb="3">
      <t>ショウ</t>
    </rPh>
    <rPh sb="3" eb="4">
      <t>チュウ</t>
    </rPh>
    <rPh sb="4" eb="6">
      <t>ガッコウ</t>
    </rPh>
    <rPh sb="9" eb="12">
      <t>コウイシツ</t>
    </rPh>
    <rPh sb="12" eb="14">
      <t>カイシュウ</t>
    </rPh>
    <rPh sb="14" eb="16">
      <t>エイセイ</t>
    </rPh>
    <rPh sb="16" eb="18">
      <t>セツビ</t>
    </rPh>
    <rPh sb="18" eb="20">
      <t>コウジ</t>
    </rPh>
    <phoneticPr fontId="5"/>
  </si>
  <si>
    <t>大字玄界島</t>
    <rPh sb="0" eb="2">
      <t>オオアザ</t>
    </rPh>
    <rPh sb="2" eb="4">
      <t>ゲンカイ</t>
    </rPh>
    <rPh sb="4" eb="5">
      <t>ジマ</t>
    </rPh>
    <phoneticPr fontId="5"/>
  </si>
  <si>
    <t>プール更衣室改修工事に伴う衛生設備工事</t>
    <rPh sb="3" eb="6">
      <t>コウイシツ</t>
    </rPh>
    <rPh sb="6" eb="8">
      <t>カイシュウ</t>
    </rPh>
    <rPh sb="8" eb="10">
      <t>コウジ</t>
    </rPh>
    <rPh sb="11" eb="12">
      <t>トモナ</t>
    </rPh>
    <rPh sb="13" eb="15">
      <t>エイセイ</t>
    </rPh>
    <rPh sb="15" eb="17">
      <t>セツビ</t>
    </rPh>
    <rPh sb="17" eb="19">
      <t>コウジ</t>
    </rPh>
    <phoneticPr fontId="5"/>
  </si>
  <si>
    <t>092-711-4736</t>
  </si>
  <si>
    <t>東若久小学校留守家庭子ども会新築衛生設備工事</t>
    <rPh sb="0" eb="1">
      <t>ヒガシ</t>
    </rPh>
    <rPh sb="1" eb="2">
      <t>ワカ</t>
    </rPh>
    <rPh sb="2" eb="3">
      <t>ヒサ</t>
    </rPh>
    <rPh sb="3" eb="6">
      <t>ショウガッコウ</t>
    </rPh>
    <rPh sb="6" eb="8">
      <t>ルス</t>
    </rPh>
    <rPh sb="8" eb="10">
      <t>カテイ</t>
    </rPh>
    <rPh sb="10" eb="11">
      <t>コ</t>
    </rPh>
    <rPh sb="13" eb="14">
      <t>カイ</t>
    </rPh>
    <rPh sb="14" eb="16">
      <t>シンチク</t>
    </rPh>
    <rPh sb="16" eb="18">
      <t>エイセイ</t>
    </rPh>
    <rPh sb="18" eb="20">
      <t>セツビ</t>
    </rPh>
    <rPh sb="20" eb="22">
      <t>コウジ</t>
    </rPh>
    <phoneticPr fontId="5"/>
  </si>
  <si>
    <t>留守家庭子ども会施設の新築に伴う衛生設備工事</t>
    <rPh sb="0" eb="2">
      <t>ルス</t>
    </rPh>
    <rPh sb="2" eb="4">
      <t>カテイ</t>
    </rPh>
    <rPh sb="4" eb="5">
      <t>コ</t>
    </rPh>
    <rPh sb="7" eb="8">
      <t>カイ</t>
    </rPh>
    <rPh sb="8" eb="10">
      <t>シセツ</t>
    </rPh>
    <rPh sb="11" eb="13">
      <t>シンチク</t>
    </rPh>
    <rPh sb="14" eb="15">
      <t>トモナ</t>
    </rPh>
    <rPh sb="16" eb="18">
      <t>エイセイ</t>
    </rPh>
    <rPh sb="18" eb="20">
      <t>セツビ</t>
    </rPh>
    <rPh sb="20" eb="22">
      <t>コウジ</t>
    </rPh>
    <phoneticPr fontId="5"/>
  </si>
  <si>
    <t>東若久小学校留守家庭子ども会新築空調設備工事</t>
    <rPh sb="0" eb="1">
      <t>ヒガシ</t>
    </rPh>
    <rPh sb="1" eb="2">
      <t>ワカ</t>
    </rPh>
    <rPh sb="2" eb="3">
      <t>ヒサ</t>
    </rPh>
    <rPh sb="3" eb="6">
      <t>ショウガッコウ</t>
    </rPh>
    <rPh sb="6" eb="8">
      <t>ルス</t>
    </rPh>
    <rPh sb="8" eb="10">
      <t>カテイ</t>
    </rPh>
    <rPh sb="10" eb="11">
      <t>コ</t>
    </rPh>
    <rPh sb="13" eb="14">
      <t>カイ</t>
    </rPh>
    <rPh sb="14" eb="16">
      <t>シンチク</t>
    </rPh>
    <rPh sb="16" eb="18">
      <t>クウチョウ</t>
    </rPh>
    <rPh sb="18" eb="20">
      <t>セツビ</t>
    </rPh>
    <rPh sb="20" eb="22">
      <t>コウジ</t>
    </rPh>
    <phoneticPr fontId="5"/>
  </si>
  <si>
    <t>留守家庭子ども会施設の新築に伴う空調設備工事</t>
    <rPh sb="0" eb="2">
      <t>ルス</t>
    </rPh>
    <rPh sb="2" eb="4">
      <t>カテイ</t>
    </rPh>
    <rPh sb="4" eb="5">
      <t>コ</t>
    </rPh>
    <rPh sb="7" eb="8">
      <t>カイ</t>
    </rPh>
    <rPh sb="8" eb="10">
      <t>シセツ</t>
    </rPh>
    <rPh sb="11" eb="13">
      <t>シンチク</t>
    </rPh>
    <rPh sb="14" eb="15">
      <t>トモナ</t>
    </rPh>
    <rPh sb="16" eb="18">
      <t>クウチョウ</t>
    </rPh>
    <rPh sb="18" eb="20">
      <t>セツビ</t>
    </rPh>
    <rPh sb="20" eb="22">
      <t>コウジ</t>
    </rPh>
    <phoneticPr fontId="5"/>
  </si>
  <si>
    <t>小田部小学校留守家庭子ども会改築衛生設備工事</t>
    <rPh sb="0" eb="3">
      <t>コタベ</t>
    </rPh>
    <rPh sb="3" eb="6">
      <t>ショウガッコウ</t>
    </rPh>
    <rPh sb="6" eb="8">
      <t>ルス</t>
    </rPh>
    <rPh sb="8" eb="10">
      <t>カテイ</t>
    </rPh>
    <rPh sb="10" eb="11">
      <t>コ</t>
    </rPh>
    <rPh sb="13" eb="14">
      <t>カイ</t>
    </rPh>
    <rPh sb="14" eb="16">
      <t>カイチク</t>
    </rPh>
    <rPh sb="16" eb="18">
      <t>エイセイ</t>
    </rPh>
    <rPh sb="18" eb="20">
      <t>セツビ</t>
    </rPh>
    <rPh sb="20" eb="22">
      <t>コウジ</t>
    </rPh>
    <phoneticPr fontId="5"/>
  </si>
  <si>
    <t>留守家庭子ども会施設の改築に伴う衛生設備工事</t>
    <rPh sb="0" eb="2">
      <t>ルス</t>
    </rPh>
    <rPh sb="2" eb="4">
      <t>カテイ</t>
    </rPh>
    <rPh sb="4" eb="5">
      <t>コ</t>
    </rPh>
    <rPh sb="7" eb="8">
      <t>カイ</t>
    </rPh>
    <rPh sb="8" eb="10">
      <t>シセツ</t>
    </rPh>
    <rPh sb="11" eb="13">
      <t>カイチク</t>
    </rPh>
    <rPh sb="14" eb="15">
      <t>トモナ</t>
    </rPh>
    <rPh sb="16" eb="18">
      <t>エイセイ</t>
    </rPh>
    <rPh sb="18" eb="20">
      <t>セツビ</t>
    </rPh>
    <rPh sb="20" eb="22">
      <t>コウジ</t>
    </rPh>
    <phoneticPr fontId="5"/>
  </si>
  <si>
    <t>小田部小学校留守家庭子ども会改築空調設備工事</t>
    <rPh sb="0" eb="3">
      <t>コタベ</t>
    </rPh>
    <rPh sb="3" eb="6">
      <t>ショウガッコウ</t>
    </rPh>
    <rPh sb="6" eb="8">
      <t>ルス</t>
    </rPh>
    <rPh sb="8" eb="10">
      <t>カテイ</t>
    </rPh>
    <rPh sb="10" eb="11">
      <t>コ</t>
    </rPh>
    <rPh sb="13" eb="14">
      <t>カイ</t>
    </rPh>
    <rPh sb="14" eb="16">
      <t>カイチク</t>
    </rPh>
    <rPh sb="16" eb="18">
      <t>クウチョウ</t>
    </rPh>
    <rPh sb="18" eb="20">
      <t>セツビ</t>
    </rPh>
    <rPh sb="20" eb="22">
      <t>コウジ</t>
    </rPh>
    <phoneticPr fontId="5"/>
  </si>
  <si>
    <t>留守家庭子ども会施設の改築に伴う空調設備工事</t>
    <rPh sb="0" eb="2">
      <t>ルス</t>
    </rPh>
    <rPh sb="2" eb="4">
      <t>カテイ</t>
    </rPh>
    <rPh sb="4" eb="5">
      <t>コ</t>
    </rPh>
    <rPh sb="7" eb="8">
      <t>カイ</t>
    </rPh>
    <rPh sb="8" eb="10">
      <t>シセツ</t>
    </rPh>
    <rPh sb="11" eb="13">
      <t>カイチク</t>
    </rPh>
    <rPh sb="14" eb="15">
      <t>トモナ</t>
    </rPh>
    <rPh sb="16" eb="18">
      <t>クウチョウ</t>
    </rPh>
    <rPh sb="18" eb="20">
      <t>セツビ</t>
    </rPh>
    <rPh sb="20" eb="22">
      <t>コウジ</t>
    </rPh>
    <phoneticPr fontId="5"/>
  </si>
  <si>
    <t>舞鶴小学校留守家庭子ども会新築衛生設備工事</t>
    <rPh sb="0" eb="2">
      <t>マイヅル</t>
    </rPh>
    <rPh sb="2" eb="5">
      <t>ショウガッコウ</t>
    </rPh>
    <rPh sb="5" eb="7">
      <t>ルス</t>
    </rPh>
    <rPh sb="7" eb="9">
      <t>カテイ</t>
    </rPh>
    <rPh sb="9" eb="10">
      <t>コ</t>
    </rPh>
    <rPh sb="12" eb="13">
      <t>カイ</t>
    </rPh>
    <rPh sb="13" eb="15">
      <t>シンチク</t>
    </rPh>
    <rPh sb="15" eb="17">
      <t>エイセイ</t>
    </rPh>
    <rPh sb="17" eb="19">
      <t>セツビ</t>
    </rPh>
    <rPh sb="19" eb="21">
      <t>コウジ</t>
    </rPh>
    <phoneticPr fontId="5"/>
  </si>
  <si>
    <t>舞鶴小学校留守家庭子ども会新築空調設備工事</t>
    <rPh sb="0" eb="2">
      <t>マイヅル</t>
    </rPh>
    <rPh sb="2" eb="5">
      <t>ショウガッコウ</t>
    </rPh>
    <rPh sb="5" eb="7">
      <t>ルス</t>
    </rPh>
    <rPh sb="7" eb="9">
      <t>カテイ</t>
    </rPh>
    <rPh sb="9" eb="10">
      <t>コ</t>
    </rPh>
    <rPh sb="12" eb="13">
      <t>カイ</t>
    </rPh>
    <rPh sb="13" eb="15">
      <t>シンチク</t>
    </rPh>
    <rPh sb="15" eb="17">
      <t>クウチョウ</t>
    </rPh>
    <rPh sb="17" eb="19">
      <t>セツビ</t>
    </rPh>
    <rPh sb="19" eb="21">
      <t>コウジ</t>
    </rPh>
    <phoneticPr fontId="5"/>
  </si>
  <si>
    <t>板付北小学校便所改造衛生設備工事</t>
    <rPh sb="0" eb="1">
      <t>イタ</t>
    </rPh>
    <rPh sb="1" eb="2">
      <t>ヅケ</t>
    </rPh>
    <rPh sb="2" eb="3">
      <t>キタ</t>
    </rPh>
    <rPh sb="3" eb="4">
      <t>ショウ</t>
    </rPh>
    <rPh sb="4" eb="6">
      <t>ガッコウ</t>
    </rPh>
    <rPh sb="6" eb="8">
      <t>ベンジョ</t>
    </rPh>
    <rPh sb="8" eb="10">
      <t>カイゾウ</t>
    </rPh>
    <rPh sb="10" eb="12">
      <t>エイセイ</t>
    </rPh>
    <rPh sb="12" eb="14">
      <t>セツビ</t>
    </rPh>
    <rPh sb="14" eb="16">
      <t>コウジ</t>
    </rPh>
    <phoneticPr fontId="5"/>
  </si>
  <si>
    <t>板付２丁目</t>
    <rPh sb="0" eb="1">
      <t>イタ</t>
    </rPh>
    <rPh sb="1" eb="2">
      <t>ヅケ</t>
    </rPh>
    <rPh sb="3" eb="5">
      <t>チョウメ</t>
    </rPh>
    <phoneticPr fontId="5"/>
  </si>
  <si>
    <t>092-711-4714</t>
  </si>
  <si>
    <t>雁の巣ＲＣ便所改築衛生設備工事</t>
    <rPh sb="9" eb="11">
      <t>エイセイ</t>
    </rPh>
    <rPh sb="11" eb="13">
      <t>セツビ</t>
    </rPh>
    <phoneticPr fontId="5"/>
  </si>
  <si>
    <t>屋外便所の改築に伴う衛生設備工事</t>
    <rPh sb="0" eb="2">
      <t>オクガイ</t>
    </rPh>
    <rPh sb="2" eb="4">
      <t>ベンジョ</t>
    </rPh>
    <rPh sb="5" eb="7">
      <t>カイチク</t>
    </rPh>
    <rPh sb="8" eb="9">
      <t>トモナ</t>
    </rPh>
    <rPh sb="10" eb="12">
      <t>エイセイ</t>
    </rPh>
    <rPh sb="12" eb="14">
      <t>セツビ</t>
    </rPh>
    <rPh sb="14" eb="16">
      <t>コウジ</t>
    </rPh>
    <phoneticPr fontId="5"/>
  </si>
  <si>
    <t>南公園センターゾーンペンギン展示施設新築空調設備工事</t>
    <phoneticPr fontId="5"/>
  </si>
  <si>
    <t>南公園１番１号</t>
    <rPh sb="0" eb="3">
      <t>ミナミコウエン</t>
    </rPh>
    <rPh sb="4" eb="5">
      <t>バン</t>
    </rPh>
    <rPh sb="6" eb="7">
      <t>ゴウ</t>
    </rPh>
    <phoneticPr fontId="5"/>
  </si>
  <si>
    <t>ペンギン展示施設の新築に伴う空調設備工事</t>
    <phoneticPr fontId="5"/>
  </si>
  <si>
    <t>原北小学校便所改造衛生設備工事</t>
    <rPh sb="0" eb="1">
      <t>ハラ</t>
    </rPh>
    <rPh sb="1" eb="2">
      <t>キタ</t>
    </rPh>
    <rPh sb="2" eb="3">
      <t>ショウ</t>
    </rPh>
    <rPh sb="3" eb="5">
      <t>ガッコウ</t>
    </rPh>
    <rPh sb="5" eb="7">
      <t>ベンジョ</t>
    </rPh>
    <rPh sb="7" eb="9">
      <t>カイゾウ</t>
    </rPh>
    <rPh sb="9" eb="11">
      <t>エイセイ</t>
    </rPh>
    <rPh sb="11" eb="13">
      <t>セツビ</t>
    </rPh>
    <rPh sb="13" eb="15">
      <t>コウジ</t>
    </rPh>
    <phoneticPr fontId="5"/>
  </si>
  <si>
    <t>南庄４丁目</t>
    <rPh sb="0" eb="1">
      <t>ミナミ</t>
    </rPh>
    <rPh sb="1" eb="2">
      <t>ショウ</t>
    </rPh>
    <rPh sb="3" eb="5">
      <t>チョウメ</t>
    </rPh>
    <phoneticPr fontId="5"/>
  </si>
  <si>
    <t>092-711-4686</t>
  </si>
  <si>
    <t>アイランドシティ中央公園国際交流庭園水道用埋設管改修</t>
    <rPh sb="8" eb="10">
      <t>チュウオウ</t>
    </rPh>
    <rPh sb="10" eb="12">
      <t>コウエン</t>
    </rPh>
    <rPh sb="12" eb="14">
      <t>コクサイ</t>
    </rPh>
    <rPh sb="14" eb="16">
      <t>コウリュウ</t>
    </rPh>
    <rPh sb="16" eb="18">
      <t>テイエン</t>
    </rPh>
    <rPh sb="18" eb="21">
      <t>スイドウヨウ</t>
    </rPh>
    <rPh sb="21" eb="23">
      <t>マイセツ</t>
    </rPh>
    <rPh sb="23" eb="24">
      <t>カン</t>
    </rPh>
    <rPh sb="24" eb="26">
      <t>カイシュウ</t>
    </rPh>
    <phoneticPr fontId="5"/>
  </si>
  <si>
    <t>香椎照葉４丁目</t>
    <rPh sb="0" eb="2">
      <t>カシイ</t>
    </rPh>
    <rPh sb="2" eb="4">
      <t>テリハ</t>
    </rPh>
    <rPh sb="5" eb="7">
      <t>チョウメ</t>
    </rPh>
    <phoneticPr fontId="5"/>
  </si>
  <si>
    <t>水道用埋設管の更新</t>
    <rPh sb="0" eb="3">
      <t>スイドウヨウ</t>
    </rPh>
    <rPh sb="3" eb="5">
      <t>マイセツ</t>
    </rPh>
    <rPh sb="5" eb="6">
      <t>カン</t>
    </rPh>
    <rPh sb="7" eb="9">
      <t>コウシン</t>
    </rPh>
    <phoneticPr fontId="5"/>
  </si>
  <si>
    <t>西花畑小学校留守家庭子ども会増築衛生設備工事</t>
    <rPh sb="0" eb="1">
      <t>ニシ</t>
    </rPh>
    <rPh sb="1" eb="3">
      <t>ハナハタ</t>
    </rPh>
    <rPh sb="3" eb="6">
      <t>ショウガッコウ</t>
    </rPh>
    <rPh sb="6" eb="8">
      <t>ルス</t>
    </rPh>
    <rPh sb="8" eb="10">
      <t>カテイ</t>
    </rPh>
    <rPh sb="10" eb="11">
      <t>コ</t>
    </rPh>
    <rPh sb="13" eb="14">
      <t>カイ</t>
    </rPh>
    <rPh sb="14" eb="16">
      <t>ゾウチク</t>
    </rPh>
    <rPh sb="16" eb="18">
      <t>エイセイ</t>
    </rPh>
    <rPh sb="18" eb="20">
      <t>セツビ</t>
    </rPh>
    <rPh sb="20" eb="22">
      <t>コウジ</t>
    </rPh>
    <phoneticPr fontId="5"/>
  </si>
  <si>
    <t>留守家庭子ども会施設の別棟増築に伴う衛生設備工事</t>
    <rPh sb="0" eb="2">
      <t>ルス</t>
    </rPh>
    <rPh sb="2" eb="4">
      <t>カテイ</t>
    </rPh>
    <rPh sb="4" eb="5">
      <t>コ</t>
    </rPh>
    <rPh sb="7" eb="8">
      <t>カイ</t>
    </rPh>
    <rPh sb="8" eb="10">
      <t>シセツ</t>
    </rPh>
    <rPh sb="11" eb="12">
      <t>ベツ</t>
    </rPh>
    <rPh sb="12" eb="13">
      <t>トウ</t>
    </rPh>
    <rPh sb="13" eb="15">
      <t>ゾウチク</t>
    </rPh>
    <rPh sb="16" eb="17">
      <t>トモナ</t>
    </rPh>
    <rPh sb="18" eb="20">
      <t>エイセイ</t>
    </rPh>
    <rPh sb="20" eb="22">
      <t>セツビ</t>
    </rPh>
    <rPh sb="22" eb="24">
      <t>コウジ</t>
    </rPh>
    <phoneticPr fontId="5"/>
  </si>
  <si>
    <t>西花畑小学校留守家庭子ども会増築空調設備工事</t>
    <rPh sb="0" eb="1">
      <t>ニシ</t>
    </rPh>
    <rPh sb="1" eb="3">
      <t>ハナハタ</t>
    </rPh>
    <rPh sb="3" eb="6">
      <t>ショウガッコウ</t>
    </rPh>
    <rPh sb="6" eb="8">
      <t>ルス</t>
    </rPh>
    <rPh sb="8" eb="10">
      <t>カテイ</t>
    </rPh>
    <rPh sb="10" eb="11">
      <t>コ</t>
    </rPh>
    <rPh sb="13" eb="14">
      <t>カイ</t>
    </rPh>
    <rPh sb="14" eb="16">
      <t>ゾウチク</t>
    </rPh>
    <rPh sb="16" eb="18">
      <t>クウチョウ</t>
    </rPh>
    <rPh sb="18" eb="20">
      <t>セツビ</t>
    </rPh>
    <rPh sb="20" eb="22">
      <t>コウジ</t>
    </rPh>
    <phoneticPr fontId="5"/>
  </si>
  <si>
    <t>留守家庭子ども会施設の別棟増築に伴う空調設備工事</t>
    <rPh sb="0" eb="2">
      <t>ルス</t>
    </rPh>
    <rPh sb="2" eb="4">
      <t>カテイ</t>
    </rPh>
    <rPh sb="4" eb="5">
      <t>コ</t>
    </rPh>
    <rPh sb="7" eb="8">
      <t>カイ</t>
    </rPh>
    <rPh sb="8" eb="10">
      <t>シセツ</t>
    </rPh>
    <rPh sb="11" eb="12">
      <t>ベツ</t>
    </rPh>
    <rPh sb="12" eb="13">
      <t>トウ</t>
    </rPh>
    <rPh sb="13" eb="15">
      <t>ゾウチク</t>
    </rPh>
    <rPh sb="16" eb="17">
      <t>トモナ</t>
    </rPh>
    <rPh sb="18" eb="20">
      <t>クウチョウ</t>
    </rPh>
    <rPh sb="20" eb="22">
      <t>セツビ</t>
    </rPh>
    <rPh sb="22" eb="24">
      <t>コウジ</t>
    </rPh>
    <phoneticPr fontId="5"/>
  </si>
  <si>
    <t>高取小学校留守家庭子ども会増築衛生設備工事</t>
    <rPh sb="0" eb="2">
      <t>タカトリ</t>
    </rPh>
    <rPh sb="2" eb="5">
      <t>ショウガッコウ</t>
    </rPh>
    <rPh sb="5" eb="7">
      <t>ルス</t>
    </rPh>
    <rPh sb="7" eb="9">
      <t>カテイ</t>
    </rPh>
    <rPh sb="9" eb="10">
      <t>コ</t>
    </rPh>
    <rPh sb="12" eb="13">
      <t>カイ</t>
    </rPh>
    <rPh sb="13" eb="15">
      <t>ゾウチク</t>
    </rPh>
    <rPh sb="15" eb="17">
      <t>エイセイ</t>
    </rPh>
    <rPh sb="17" eb="19">
      <t>セツビ</t>
    </rPh>
    <rPh sb="19" eb="21">
      <t>コウジ</t>
    </rPh>
    <phoneticPr fontId="5"/>
  </si>
  <si>
    <t>高取小学校留守家庭子ども会増築空調設備工事</t>
    <rPh sb="0" eb="2">
      <t>タカトリ</t>
    </rPh>
    <rPh sb="2" eb="5">
      <t>ショウガッコウ</t>
    </rPh>
    <rPh sb="5" eb="7">
      <t>ルス</t>
    </rPh>
    <rPh sb="7" eb="9">
      <t>カテイ</t>
    </rPh>
    <rPh sb="9" eb="10">
      <t>コ</t>
    </rPh>
    <rPh sb="12" eb="13">
      <t>カイ</t>
    </rPh>
    <rPh sb="13" eb="15">
      <t>ゾウチク</t>
    </rPh>
    <rPh sb="15" eb="17">
      <t>クウチョウ</t>
    </rPh>
    <rPh sb="17" eb="19">
      <t>セツビ</t>
    </rPh>
    <rPh sb="19" eb="21">
      <t>コウジ</t>
    </rPh>
    <phoneticPr fontId="5"/>
  </si>
  <si>
    <t>鋼構造物</t>
    <rPh sb="0" eb="4">
      <t>コウコウゾウブツ</t>
    </rPh>
    <phoneticPr fontId="5"/>
  </si>
  <si>
    <t>那珂（竹下一丁目）地区下水道築造付帯（ゲート改良）工事</t>
    <rPh sb="0" eb="2">
      <t>ナカ</t>
    </rPh>
    <rPh sb="3" eb="5">
      <t>タケシタ</t>
    </rPh>
    <rPh sb="5" eb="6">
      <t>イチ</t>
    </rPh>
    <rPh sb="6" eb="8">
      <t>チョウメ</t>
    </rPh>
    <rPh sb="9" eb="11">
      <t>チク</t>
    </rPh>
    <rPh sb="11" eb="14">
      <t>ゲスイドウ</t>
    </rPh>
    <rPh sb="16" eb="18">
      <t>フタイ</t>
    </rPh>
    <rPh sb="22" eb="24">
      <t>カイリョウ</t>
    </rPh>
    <phoneticPr fontId="1"/>
  </si>
  <si>
    <t>竹下一丁目</t>
    <rPh sb="0" eb="2">
      <t>タケシタ</t>
    </rPh>
    <rPh sb="2" eb="3">
      <t>１</t>
    </rPh>
    <rPh sb="3" eb="5">
      <t>チョウメ</t>
    </rPh>
    <phoneticPr fontId="5"/>
  </si>
  <si>
    <t>ゲート改良</t>
    <rPh sb="3" eb="5">
      <t>カイリョウ</t>
    </rPh>
    <phoneticPr fontId="5"/>
  </si>
  <si>
    <t>東区原田４丁目地内　乙井手井堰撤去工事</t>
    <rPh sb="0" eb="2">
      <t>ヒガシク</t>
    </rPh>
    <rPh sb="2" eb="4">
      <t>ハラダ</t>
    </rPh>
    <rPh sb="5" eb="7">
      <t>チョウメ</t>
    </rPh>
    <rPh sb="7" eb="8">
      <t>チ</t>
    </rPh>
    <rPh sb="8" eb="9">
      <t>ナイ</t>
    </rPh>
    <rPh sb="10" eb="11">
      <t>オツ</t>
    </rPh>
    <rPh sb="11" eb="13">
      <t>イデ</t>
    </rPh>
    <rPh sb="13" eb="15">
      <t>イセキ</t>
    </rPh>
    <rPh sb="14" eb="15">
      <t>タイ</t>
    </rPh>
    <rPh sb="15" eb="17">
      <t>テッキョ</t>
    </rPh>
    <rPh sb="17" eb="19">
      <t>コウジ</t>
    </rPh>
    <phoneticPr fontId="5"/>
  </si>
  <si>
    <t>原田４丁目</t>
    <rPh sb="0" eb="2">
      <t>ハラダ</t>
    </rPh>
    <rPh sb="3" eb="5">
      <t>チョウメ</t>
    </rPh>
    <phoneticPr fontId="5"/>
  </si>
  <si>
    <t>井堰（鋼製扉体）撤去</t>
    <rPh sb="0" eb="2">
      <t>イセキ</t>
    </rPh>
    <rPh sb="3" eb="5">
      <t>コウセイ</t>
    </rPh>
    <rPh sb="5" eb="7">
      <t>ヒタイ</t>
    </rPh>
    <rPh sb="8" eb="10">
      <t>テッキョ</t>
    </rPh>
    <phoneticPr fontId="5"/>
  </si>
  <si>
    <t>西区大字太郎丸地内 水崎井堰改良工事</t>
    <rPh sb="0" eb="2">
      <t>ニシク</t>
    </rPh>
    <rPh sb="2" eb="4">
      <t>オオアザ</t>
    </rPh>
    <rPh sb="4" eb="7">
      <t>タロウマル</t>
    </rPh>
    <rPh sb="7" eb="9">
      <t>チナイ</t>
    </rPh>
    <rPh sb="8" eb="9">
      <t>タイジ</t>
    </rPh>
    <rPh sb="10" eb="12">
      <t>ミズサキ</t>
    </rPh>
    <rPh sb="12" eb="13">
      <t>イ</t>
    </rPh>
    <rPh sb="13" eb="14">
      <t>セキ</t>
    </rPh>
    <rPh sb="14" eb="16">
      <t>カイリョウ</t>
    </rPh>
    <rPh sb="16" eb="18">
      <t>コウジ</t>
    </rPh>
    <phoneticPr fontId="5"/>
  </si>
  <si>
    <t>大字太郎丸地内</t>
    <rPh sb="0" eb="2">
      <t>オオアザ</t>
    </rPh>
    <rPh sb="2" eb="5">
      <t>タロウマル</t>
    </rPh>
    <rPh sb="5" eb="7">
      <t>チナイ</t>
    </rPh>
    <rPh sb="6" eb="7">
      <t>タイジ</t>
    </rPh>
    <phoneticPr fontId="5"/>
  </si>
  <si>
    <t>井堰改良工</t>
    <rPh sb="0" eb="1">
      <t>イ</t>
    </rPh>
    <rPh sb="1" eb="2">
      <t>セキ</t>
    </rPh>
    <rPh sb="2" eb="4">
      <t>カイリョウ</t>
    </rPh>
    <rPh sb="4" eb="5">
      <t>ソウコウ</t>
    </rPh>
    <phoneticPr fontId="5"/>
  </si>
  <si>
    <t>西区大字田尻地内 玄洋高校東下 井堰改良工事</t>
    <rPh sb="0" eb="2">
      <t>ニシク</t>
    </rPh>
    <rPh sb="2" eb="4">
      <t>オオアザ</t>
    </rPh>
    <rPh sb="4" eb="6">
      <t>タジリ</t>
    </rPh>
    <rPh sb="6" eb="8">
      <t>チナイ</t>
    </rPh>
    <rPh sb="7" eb="8">
      <t>タイジ</t>
    </rPh>
    <rPh sb="9" eb="11">
      <t>ゲンヨウ</t>
    </rPh>
    <rPh sb="11" eb="13">
      <t>コウコウ</t>
    </rPh>
    <rPh sb="13" eb="14">
      <t>ヒガシ</t>
    </rPh>
    <rPh sb="14" eb="15">
      <t>シタ</t>
    </rPh>
    <rPh sb="16" eb="17">
      <t>イ</t>
    </rPh>
    <rPh sb="17" eb="18">
      <t>セキ</t>
    </rPh>
    <rPh sb="18" eb="20">
      <t>カイリョウ</t>
    </rPh>
    <rPh sb="20" eb="22">
      <t>コウジ</t>
    </rPh>
    <phoneticPr fontId="5"/>
  </si>
  <si>
    <t>大字田尻地内</t>
    <rPh sb="0" eb="2">
      <t>オオアザ</t>
    </rPh>
    <rPh sb="2" eb="4">
      <t>タジリ</t>
    </rPh>
    <rPh sb="4" eb="6">
      <t>チナイ</t>
    </rPh>
    <rPh sb="5" eb="6">
      <t>タイジ</t>
    </rPh>
    <phoneticPr fontId="5"/>
  </si>
  <si>
    <t>西区大字飯盛地内 小寒井堰改良工事</t>
    <rPh sb="0" eb="2">
      <t>ニシク</t>
    </rPh>
    <rPh sb="2" eb="4">
      <t>オオアザ</t>
    </rPh>
    <rPh sb="4" eb="6">
      <t>イイモリ</t>
    </rPh>
    <rPh sb="6" eb="8">
      <t>チナイ</t>
    </rPh>
    <rPh sb="7" eb="8">
      <t>タイジ</t>
    </rPh>
    <rPh sb="9" eb="10">
      <t>ショウ</t>
    </rPh>
    <rPh sb="10" eb="11">
      <t>サム</t>
    </rPh>
    <rPh sb="11" eb="12">
      <t>イ</t>
    </rPh>
    <rPh sb="12" eb="13">
      <t>セキ</t>
    </rPh>
    <rPh sb="13" eb="15">
      <t>カイリョウ</t>
    </rPh>
    <rPh sb="15" eb="17">
      <t>コウジ</t>
    </rPh>
    <phoneticPr fontId="5"/>
  </si>
  <si>
    <t>大字飯盛地内</t>
    <rPh sb="0" eb="2">
      <t>オオアザ</t>
    </rPh>
    <rPh sb="2" eb="4">
      <t>イイモリ</t>
    </rPh>
    <rPh sb="4" eb="6">
      <t>チナイ</t>
    </rPh>
    <rPh sb="5" eb="6">
      <t>タイジ</t>
    </rPh>
    <phoneticPr fontId="5"/>
  </si>
  <si>
    <t>塗装</t>
    <rPh sb="0" eb="2">
      <t>トソウ</t>
    </rPh>
    <phoneticPr fontId="5"/>
  </si>
  <si>
    <t>海づり公園桟橋塗装修繕</t>
    <rPh sb="0" eb="1">
      <t>ウミ</t>
    </rPh>
    <rPh sb="3" eb="5">
      <t>コウエン</t>
    </rPh>
    <rPh sb="5" eb="7">
      <t>サンバシ</t>
    </rPh>
    <rPh sb="7" eb="9">
      <t>トソウ</t>
    </rPh>
    <rPh sb="9" eb="11">
      <t>シュウゼン</t>
    </rPh>
    <phoneticPr fontId="5"/>
  </si>
  <si>
    <t>大字小田地先</t>
    <rPh sb="0" eb="2">
      <t>オオアザ</t>
    </rPh>
    <rPh sb="2" eb="3">
      <t>チイ</t>
    </rPh>
    <rPh sb="3" eb="4">
      <t>タ</t>
    </rPh>
    <rPh sb="4" eb="6">
      <t>チサキ</t>
    </rPh>
    <phoneticPr fontId="5"/>
  </si>
  <si>
    <t>桟橋塗装修繕　１式</t>
    <rPh sb="0" eb="2">
      <t>サンバシ</t>
    </rPh>
    <rPh sb="2" eb="4">
      <t>トソウ</t>
    </rPh>
    <rPh sb="4" eb="6">
      <t>シュウゼン</t>
    </rPh>
    <rPh sb="8" eb="9">
      <t>シキ</t>
    </rPh>
    <phoneticPr fontId="5"/>
  </si>
  <si>
    <t>092-711-4372</t>
    <phoneticPr fontId="5"/>
  </si>
  <si>
    <t>防水</t>
    <rPh sb="0" eb="2">
      <t>ボウスイ</t>
    </rPh>
    <phoneticPr fontId="5"/>
  </si>
  <si>
    <t>雁の巣ＲＣ球技場管理棟屋上防水改良</t>
    <rPh sb="0" eb="1">
      <t>ガン</t>
    </rPh>
    <rPh sb="2" eb="3">
      <t>ス</t>
    </rPh>
    <rPh sb="5" eb="8">
      <t>キュウギジョウ</t>
    </rPh>
    <rPh sb="8" eb="11">
      <t>カンリトウ</t>
    </rPh>
    <rPh sb="11" eb="13">
      <t>オクジョウ</t>
    </rPh>
    <rPh sb="13" eb="15">
      <t>ボウスイ</t>
    </rPh>
    <rPh sb="15" eb="17">
      <t>カイリョウ</t>
    </rPh>
    <phoneticPr fontId="5"/>
  </si>
  <si>
    <t>屋上防水の改良</t>
    <rPh sb="0" eb="2">
      <t>オクジョウ</t>
    </rPh>
    <rPh sb="2" eb="4">
      <t>ボウスイ</t>
    </rPh>
    <rPh sb="5" eb="7">
      <t>カイリョウ</t>
    </rPh>
    <phoneticPr fontId="5"/>
  </si>
  <si>
    <t>席田小学校屋上防水改良工事</t>
    <rPh sb="0" eb="2">
      <t>ムシロダ</t>
    </rPh>
    <rPh sb="2" eb="3">
      <t>ショウ</t>
    </rPh>
    <rPh sb="3" eb="5">
      <t>ガッコウ</t>
    </rPh>
    <rPh sb="5" eb="7">
      <t>オクジョウ</t>
    </rPh>
    <rPh sb="7" eb="9">
      <t>ボウスイ</t>
    </rPh>
    <rPh sb="9" eb="11">
      <t>カイリョウ</t>
    </rPh>
    <rPh sb="11" eb="13">
      <t>コウジ</t>
    </rPh>
    <phoneticPr fontId="5"/>
  </si>
  <si>
    <t>空港前４丁目</t>
    <phoneticPr fontId="5"/>
  </si>
  <si>
    <t>屋上の防水工事</t>
    <rPh sb="0" eb="2">
      <t>オクジョウ</t>
    </rPh>
    <rPh sb="3" eb="5">
      <t>ボウスイ</t>
    </rPh>
    <rPh sb="5" eb="7">
      <t>コウジ</t>
    </rPh>
    <phoneticPr fontId="5"/>
  </si>
  <si>
    <t>臨海工場管理棟防水改修</t>
    <rPh sb="4" eb="6">
      <t>カンリ</t>
    </rPh>
    <rPh sb="7" eb="9">
      <t>ボウスイ</t>
    </rPh>
    <rPh sb="9" eb="11">
      <t>カイシュウ</t>
    </rPh>
    <phoneticPr fontId="5"/>
  </si>
  <si>
    <t>箱崎ふ頭４丁目</t>
    <rPh sb="0" eb="2">
      <t>ハコザキ</t>
    </rPh>
    <rPh sb="3" eb="4">
      <t>トウ</t>
    </rPh>
    <rPh sb="5" eb="7">
      <t>チョウメ</t>
    </rPh>
    <phoneticPr fontId="19"/>
  </si>
  <si>
    <t>臨海工場管理棟の防水修理</t>
    <rPh sb="4" eb="6">
      <t>カンリ</t>
    </rPh>
    <phoneticPr fontId="5"/>
  </si>
  <si>
    <t>環境局</t>
    <rPh sb="0" eb="3">
      <t>カンキョウキョク</t>
    </rPh>
    <phoneticPr fontId="19"/>
  </si>
  <si>
    <t>市営馬出住宅5棟外3棟屋上防水改修工事</t>
  </si>
  <si>
    <t>馬出2丁目</t>
    <phoneticPr fontId="5"/>
  </si>
  <si>
    <t>既存住宅の屋上防水改修工事</t>
    <rPh sb="0" eb="2">
      <t>キゾン</t>
    </rPh>
    <rPh sb="2" eb="4">
      <t>ジュウタク</t>
    </rPh>
    <rPh sb="5" eb="7">
      <t>オクジョウ</t>
    </rPh>
    <rPh sb="7" eb="9">
      <t>ボウスイ</t>
    </rPh>
    <rPh sb="9" eb="11">
      <t>カイシュウ</t>
    </rPh>
    <rPh sb="11" eb="13">
      <t>コウジ</t>
    </rPh>
    <phoneticPr fontId="5"/>
  </si>
  <si>
    <t>市営老司住宅1棟外2棟屋上防水改修工事</t>
    <rPh sb="0" eb="2">
      <t>シエイ</t>
    </rPh>
    <rPh sb="2" eb="4">
      <t>ロウジ</t>
    </rPh>
    <rPh sb="4" eb="6">
      <t>ジュウタク</t>
    </rPh>
    <rPh sb="7" eb="8">
      <t>トウ</t>
    </rPh>
    <rPh sb="8" eb="9">
      <t>ソト</t>
    </rPh>
    <rPh sb="10" eb="11">
      <t>トウ</t>
    </rPh>
    <rPh sb="11" eb="13">
      <t>オクジョウ</t>
    </rPh>
    <rPh sb="13" eb="15">
      <t>ボウスイ</t>
    </rPh>
    <rPh sb="15" eb="17">
      <t>カイシュウ</t>
    </rPh>
    <rPh sb="17" eb="19">
      <t>コウジ</t>
    </rPh>
    <phoneticPr fontId="5"/>
  </si>
  <si>
    <t>老司3丁目</t>
    <rPh sb="0" eb="2">
      <t>ロウジ</t>
    </rPh>
    <rPh sb="3" eb="5">
      <t>チョウメ</t>
    </rPh>
    <phoneticPr fontId="5"/>
  </si>
  <si>
    <t>野方遺跡展示館覆屋防水工事</t>
    <rPh sb="0" eb="2">
      <t>ノカタ</t>
    </rPh>
    <rPh sb="2" eb="4">
      <t>イセキ</t>
    </rPh>
    <rPh sb="4" eb="7">
      <t>テンジカン</t>
    </rPh>
    <rPh sb="7" eb="8">
      <t>オオ</t>
    </rPh>
    <rPh sb="8" eb="9">
      <t>ヤ</t>
    </rPh>
    <rPh sb="9" eb="11">
      <t>ボウスイ</t>
    </rPh>
    <rPh sb="11" eb="13">
      <t>コウジ</t>
    </rPh>
    <phoneticPr fontId="5"/>
  </si>
  <si>
    <t>野方５丁目</t>
    <rPh sb="0" eb="2">
      <t>ノカタ</t>
    </rPh>
    <rPh sb="3" eb="5">
      <t>チョウメ</t>
    </rPh>
    <phoneticPr fontId="5"/>
  </si>
  <si>
    <t>野方遺跡展示館の覆屋防水工事</t>
    <rPh sb="0" eb="2">
      <t>ノカタ</t>
    </rPh>
    <rPh sb="2" eb="4">
      <t>イセキ</t>
    </rPh>
    <rPh sb="4" eb="7">
      <t>テンジカン</t>
    </rPh>
    <rPh sb="8" eb="9">
      <t>オオ</t>
    </rPh>
    <rPh sb="9" eb="10">
      <t>ヤ</t>
    </rPh>
    <rPh sb="10" eb="12">
      <t>ボウスイ</t>
    </rPh>
    <rPh sb="12" eb="14">
      <t>コウジ</t>
    </rPh>
    <phoneticPr fontId="5"/>
  </si>
  <si>
    <t>092-711-4666</t>
    <phoneticPr fontId="5"/>
  </si>
  <si>
    <t>文化財活用課</t>
    <rPh sb="0" eb="6">
      <t>ブンカザイカツヨウカ</t>
    </rPh>
    <phoneticPr fontId="5"/>
  </si>
  <si>
    <t>西花畑公民館屋上防水改修工事</t>
    <rPh sb="7" eb="8">
      <t>ウエ</t>
    </rPh>
    <phoneticPr fontId="1"/>
  </si>
  <si>
    <t>花畑4丁目</t>
    <rPh sb="0" eb="2">
      <t>ハナハタ</t>
    </rPh>
    <rPh sb="3" eb="5">
      <t>チョウメ</t>
    </rPh>
    <phoneticPr fontId="5"/>
  </si>
  <si>
    <t>屋上防水改修</t>
    <rPh sb="0" eb="2">
      <t>オクジョウ</t>
    </rPh>
    <rPh sb="2" eb="4">
      <t>ボウスイ</t>
    </rPh>
    <rPh sb="4" eb="6">
      <t>カイシュウ</t>
    </rPh>
    <phoneticPr fontId="3"/>
  </si>
  <si>
    <t>市営伊崎浦住宅12棟屋上防水改修工事</t>
    <phoneticPr fontId="5"/>
  </si>
  <si>
    <t>伊崎12番</t>
    <rPh sb="0" eb="2">
      <t>イサキ</t>
    </rPh>
    <rPh sb="4" eb="5">
      <t>バン</t>
    </rPh>
    <phoneticPr fontId="5"/>
  </si>
  <si>
    <t>既存住宅の屋上防水改修工事</t>
    <rPh sb="0" eb="2">
      <t>キゾン</t>
    </rPh>
    <rPh sb="2" eb="4">
      <t>ジュウタク</t>
    </rPh>
    <rPh sb="5" eb="7">
      <t>オクジョウ</t>
    </rPh>
    <rPh sb="7" eb="9">
      <t>ボウスイ</t>
    </rPh>
    <rPh sb="9" eb="11">
      <t>カイシュウ</t>
    </rPh>
    <rPh sb="11" eb="13">
      <t>コウジ</t>
    </rPh>
    <phoneticPr fontId="19"/>
  </si>
  <si>
    <t>ふよう学園作業棟屋上防水工事</t>
    <rPh sb="3" eb="5">
      <t>ガクエン</t>
    </rPh>
    <rPh sb="5" eb="7">
      <t>サギョウ</t>
    </rPh>
    <rPh sb="7" eb="8">
      <t>トウ</t>
    </rPh>
    <rPh sb="8" eb="10">
      <t>オクジョウ</t>
    </rPh>
    <rPh sb="10" eb="12">
      <t>ボウスイ</t>
    </rPh>
    <rPh sb="12" eb="14">
      <t>コウジ</t>
    </rPh>
    <phoneticPr fontId="5"/>
  </si>
  <si>
    <t>松島３丁目</t>
    <rPh sb="0" eb="2">
      <t>マツシマ</t>
    </rPh>
    <rPh sb="3" eb="5">
      <t>チョウメ</t>
    </rPh>
    <phoneticPr fontId="5"/>
  </si>
  <si>
    <t>屋上防水工事</t>
    <rPh sb="0" eb="2">
      <t>オクジョウ</t>
    </rPh>
    <rPh sb="2" eb="6">
      <t>ボウスイコウジ</t>
    </rPh>
    <phoneticPr fontId="5"/>
  </si>
  <si>
    <t>弥生共同利用会館屋上防水改修工事</t>
    <phoneticPr fontId="5"/>
  </si>
  <si>
    <t>屋上防水改修</t>
    <phoneticPr fontId="3"/>
  </si>
  <si>
    <t>下山門公民館屋上防水改修工事</t>
    <rPh sb="0" eb="3">
      <t>シモヤマト</t>
    </rPh>
    <rPh sb="7" eb="8">
      <t>ウエ</t>
    </rPh>
    <phoneticPr fontId="1"/>
  </si>
  <si>
    <t>愛宕浜公民館屋上防水改修工事</t>
    <rPh sb="7" eb="8">
      <t>ウエ</t>
    </rPh>
    <phoneticPr fontId="1"/>
  </si>
  <si>
    <t>愛宕浜4丁目</t>
    <rPh sb="0" eb="2">
      <t>アタゴ</t>
    </rPh>
    <rPh sb="2" eb="3">
      <t>ハマ</t>
    </rPh>
    <rPh sb="4" eb="6">
      <t>チョウメ</t>
    </rPh>
    <phoneticPr fontId="5"/>
  </si>
  <si>
    <t>博多小学校プールサイド改修工事</t>
    <rPh sb="0" eb="2">
      <t>ハカタ</t>
    </rPh>
    <rPh sb="2" eb="5">
      <t>ショウガッコウ</t>
    </rPh>
    <rPh sb="11" eb="13">
      <t>カイシュウ</t>
    </rPh>
    <rPh sb="13" eb="15">
      <t>コウジ</t>
    </rPh>
    <phoneticPr fontId="5"/>
  </si>
  <si>
    <t>奈良屋町</t>
    <phoneticPr fontId="5"/>
  </si>
  <si>
    <t>プールサイドの改修工事</t>
    <rPh sb="7" eb="9">
      <t>カイシュウ</t>
    </rPh>
    <rPh sb="9" eb="11">
      <t>コウジ</t>
    </rPh>
    <phoneticPr fontId="5"/>
  </si>
  <si>
    <t>人権のまちづくり館屋上防水工事</t>
    <rPh sb="0" eb="2">
      <t>ジンケン</t>
    </rPh>
    <rPh sb="8" eb="9">
      <t>カン</t>
    </rPh>
    <rPh sb="9" eb="11">
      <t>オクジョウ</t>
    </rPh>
    <rPh sb="11" eb="13">
      <t>ボウスイ</t>
    </rPh>
    <rPh sb="13" eb="15">
      <t>コウジ</t>
    </rPh>
    <phoneticPr fontId="5"/>
  </si>
  <si>
    <t>屋上防水工事</t>
    <rPh sb="0" eb="2">
      <t>オクジョウ</t>
    </rPh>
    <rPh sb="2" eb="4">
      <t>ボウスイ</t>
    </rPh>
    <rPh sb="4" eb="6">
      <t>コウジ</t>
    </rPh>
    <phoneticPr fontId="5"/>
  </si>
  <si>
    <t>畳</t>
    <rPh sb="0" eb="1">
      <t>タタミ</t>
    </rPh>
    <phoneticPr fontId="5"/>
  </si>
  <si>
    <t>ももち体育館大規模改修畳工事</t>
    <rPh sb="6" eb="9">
      <t>ダイキボ</t>
    </rPh>
    <rPh sb="9" eb="11">
      <t>カイシュウ</t>
    </rPh>
    <rPh sb="11" eb="12">
      <t>タタミ</t>
    </rPh>
    <rPh sb="12" eb="14">
      <t>コウジ</t>
    </rPh>
    <phoneticPr fontId="5"/>
  </si>
  <si>
    <t>百道２丁目</t>
  </si>
  <si>
    <t>ももち体育館柔道場の畳改修工事</t>
    <rPh sb="3" eb="6">
      <t>タイイクカン</t>
    </rPh>
    <rPh sb="6" eb="8">
      <t>ジュウドウ</t>
    </rPh>
    <rPh sb="8" eb="9">
      <t>ジョウ</t>
    </rPh>
    <rPh sb="10" eb="11">
      <t>タタミ</t>
    </rPh>
    <rPh sb="11" eb="13">
      <t>カイシュウ</t>
    </rPh>
    <rPh sb="13" eb="15">
      <t>コウジ</t>
    </rPh>
    <phoneticPr fontId="5"/>
  </si>
  <si>
    <t>黒板</t>
    <rPh sb="0" eb="2">
      <t>コクバン</t>
    </rPh>
    <phoneticPr fontId="5"/>
  </si>
  <si>
    <t>舞鶴小学校校舎教室改造黒板設置工事</t>
    <rPh sb="0" eb="2">
      <t>マイヅル</t>
    </rPh>
    <rPh sb="2" eb="5">
      <t>ショウガッコウ</t>
    </rPh>
    <rPh sb="5" eb="7">
      <t>コウシャ</t>
    </rPh>
    <rPh sb="7" eb="9">
      <t>キョウシツ</t>
    </rPh>
    <rPh sb="9" eb="11">
      <t>カイゾウ</t>
    </rPh>
    <rPh sb="11" eb="13">
      <t>コクバン</t>
    </rPh>
    <rPh sb="13" eb="15">
      <t>セッチ</t>
    </rPh>
    <rPh sb="15" eb="17">
      <t>コウジ</t>
    </rPh>
    <phoneticPr fontId="5"/>
  </si>
  <si>
    <t>教室改造に伴う黒板工事</t>
    <rPh sb="0" eb="4">
      <t>キョウシツカイゾウ</t>
    </rPh>
    <rPh sb="5" eb="6">
      <t>トモナ</t>
    </rPh>
    <rPh sb="7" eb="9">
      <t>コクバン</t>
    </rPh>
    <rPh sb="9" eb="11">
      <t>コウジ</t>
    </rPh>
    <phoneticPr fontId="5"/>
  </si>
  <si>
    <t>今宿小学校校舎増築その他黒板工事</t>
    <rPh sb="5" eb="7">
      <t>コウシャ</t>
    </rPh>
    <rPh sb="7" eb="9">
      <t>ゾウチク</t>
    </rPh>
    <rPh sb="12" eb="14">
      <t>コクバン</t>
    </rPh>
    <phoneticPr fontId="16"/>
  </si>
  <si>
    <t>今宿東1丁目</t>
    <rPh sb="0" eb="2">
      <t>イマジュク</t>
    </rPh>
    <rPh sb="2" eb="3">
      <t>ヒガシ</t>
    </rPh>
    <rPh sb="4" eb="6">
      <t>チョウメ</t>
    </rPh>
    <phoneticPr fontId="16"/>
  </si>
  <si>
    <t>校舎の増築その他工事に伴う黒板工事</t>
    <rPh sb="0" eb="2">
      <t>コウシャ</t>
    </rPh>
    <rPh sb="3" eb="5">
      <t>ゾウチク</t>
    </rPh>
    <rPh sb="7" eb="8">
      <t>タ</t>
    </rPh>
    <rPh sb="8" eb="10">
      <t>コウジ</t>
    </rPh>
    <rPh sb="11" eb="12">
      <t>トモナ</t>
    </rPh>
    <rPh sb="13" eb="15">
      <t>コクバン</t>
    </rPh>
    <rPh sb="15" eb="17">
      <t>コウジ</t>
    </rPh>
    <phoneticPr fontId="16"/>
  </si>
  <si>
    <t>施設整備公社</t>
    <rPh sb="0" eb="6">
      <t>シセツセイビコウシャ</t>
    </rPh>
    <phoneticPr fontId="16"/>
  </si>
  <si>
    <t>092-
738-7229</t>
    <phoneticPr fontId="5"/>
  </si>
  <si>
    <t>施設課</t>
    <rPh sb="0" eb="3">
      <t>シセツカ</t>
    </rPh>
    <phoneticPr fontId="16"/>
  </si>
  <si>
    <t>玄洋中学校校舎増築その他黒板工事</t>
    <rPh sb="0" eb="2">
      <t>ゲンヨウ</t>
    </rPh>
    <rPh sb="2" eb="3">
      <t>チュウ</t>
    </rPh>
    <rPh sb="3" eb="5">
      <t>ガッコウ</t>
    </rPh>
    <rPh sb="7" eb="9">
      <t>ゾウチク</t>
    </rPh>
    <rPh sb="11" eb="12">
      <t>タ</t>
    </rPh>
    <rPh sb="12" eb="14">
      <t>コクバン</t>
    </rPh>
    <rPh sb="14" eb="16">
      <t>コウジ</t>
    </rPh>
    <phoneticPr fontId="3"/>
  </si>
  <si>
    <t>横浜２丁目</t>
    <rPh sb="0" eb="2">
      <t>ヨコハマ</t>
    </rPh>
    <rPh sb="3" eb="5">
      <t>チョウメ</t>
    </rPh>
    <phoneticPr fontId="5"/>
  </si>
  <si>
    <t>校舎の増築その他工事に伴う黒板工事</t>
    <rPh sb="0" eb="2">
      <t>コウシャ</t>
    </rPh>
    <rPh sb="3" eb="5">
      <t>ゾウチク</t>
    </rPh>
    <rPh sb="7" eb="8">
      <t>タ</t>
    </rPh>
    <rPh sb="8" eb="10">
      <t>コウジ</t>
    </rPh>
    <rPh sb="11" eb="12">
      <t>トモナ</t>
    </rPh>
    <rPh sb="13" eb="15">
      <t>コクバン</t>
    </rPh>
    <rPh sb="15" eb="17">
      <t>コウジ</t>
    </rPh>
    <phoneticPr fontId="5"/>
  </si>
  <si>
    <t>電気通信</t>
    <rPh sb="0" eb="2">
      <t>デンキ</t>
    </rPh>
    <rPh sb="2" eb="4">
      <t>ツウシン</t>
    </rPh>
    <phoneticPr fontId="5"/>
  </si>
  <si>
    <t>総合西市民プール電光掲示版改修工事</t>
  </si>
  <si>
    <t>電光掲示板の改修を行う</t>
    <rPh sb="0" eb="2">
      <t>デンコウ</t>
    </rPh>
    <rPh sb="2" eb="5">
      <t>ケイジバン</t>
    </rPh>
    <rPh sb="6" eb="8">
      <t>カイシュウ</t>
    </rPh>
    <rPh sb="9" eb="10">
      <t>オコナ</t>
    </rPh>
    <phoneticPr fontId="1"/>
  </si>
  <si>
    <t>博多港保安対策監視設備改良工事</t>
    <rPh sb="0" eb="3">
      <t>ハカタコウ</t>
    </rPh>
    <rPh sb="3" eb="5">
      <t>ホアン</t>
    </rPh>
    <rPh sb="5" eb="7">
      <t>タイサク</t>
    </rPh>
    <rPh sb="7" eb="9">
      <t>カンシ</t>
    </rPh>
    <rPh sb="9" eb="11">
      <t>セツビ</t>
    </rPh>
    <rPh sb="11" eb="13">
      <t>カイリョウ</t>
    </rPh>
    <rPh sb="13" eb="15">
      <t>コウジ</t>
    </rPh>
    <phoneticPr fontId="3"/>
  </si>
  <si>
    <t>香椎浜ふ頭４丁目地内</t>
    <rPh sb="0" eb="2">
      <t>カシイ</t>
    </rPh>
    <rPh sb="2" eb="3">
      <t>ハマ</t>
    </rPh>
    <rPh sb="4" eb="5">
      <t>トウ</t>
    </rPh>
    <rPh sb="6" eb="8">
      <t>チョウメ</t>
    </rPh>
    <rPh sb="8" eb="9">
      <t>チ</t>
    </rPh>
    <rPh sb="9" eb="10">
      <t>ナイ</t>
    </rPh>
    <phoneticPr fontId="5"/>
  </si>
  <si>
    <t>監視設備改良</t>
    <rPh sb="0" eb="2">
      <t>カンシ</t>
    </rPh>
    <rPh sb="2" eb="4">
      <t>セツビ</t>
    </rPh>
    <rPh sb="4" eb="6">
      <t>カイリョウ</t>
    </rPh>
    <phoneticPr fontId="5"/>
  </si>
  <si>
    <t>092-282-7186</t>
    <phoneticPr fontId="5"/>
  </si>
  <si>
    <t>博多の森テニス競技場センターコート音響設備更新</t>
    <rPh sb="0" eb="2">
      <t>ハカタ</t>
    </rPh>
    <rPh sb="3" eb="4">
      <t>モリ</t>
    </rPh>
    <rPh sb="7" eb="10">
      <t>キョウギジョウ</t>
    </rPh>
    <rPh sb="17" eb="19">
      <t>オンキョウ</t>
    </rPh>
    <rPh sb="19" eb="21">
      <t>セツビ</t>
    </rPh>
    <rPh sb="21" eb="23">
      <t>コウシン</t>
    </rPh>
    <phoneticPr fontId="5"/>
  </si>
  <si>
    <t>非常用兼業務用放送設備及び競技用音響設備の更新</t>
    <rPh sb="0" eb="3">
      <t>ヒジョウヨウ</t>
    </rPh>
    <rPh sb="3" eb="4">
      <t>ケン</t>
    </rPh>
    <rPh sb="4" eb="7">
      <t>ギョウムヨウ</t>
    </rPh>
    <rPh sb="7" eb="9">
      <t>ホウソウ</t>
    </rPh>
    <rPh sb="9" eb="11">
      <t>セツビ</t>
    </rPh>
    <rPh sb="11" eb="12">
      <t>オヨ</t>
    </rPh>
    <rPh sb="13" eb="16">
      <t>キョウギヨウ</t>
    </rPh>
    <rPh sb="16" eb="18">
      <t>オンキョウ</t>
    </rPh>
    <rPh sb="18" eb="20">
      <t>セツビ</t>
    </rPh>
    <rPh sb="21" eb="23">
      <t>コウシン</t>
    </rPh>
    <phoneticPr fontId="5"/>
  </si>
  <si>
    <t>市道姪の浜野方線
冠水表示施設設置工事</t>
    <rPh sb="0" eb="2">
      <t>シドウ</t>
    </rPh>
    <rPh sb="2" eb="3">
      <t>メイ</t>
    </rPh>
    <rPh sb="4" eb="5">
      <t>ハマ</t>
    </rPh>
    <rPh sb="5" eb="7">
      <t>ノカタ</t>
    </rPh>
    <rPh sb="7" eb="8">
      <t>セン</t>
    </rPh>
    <rPh sb="9" eb="11">
      <t>カンスイ</t>
    </rPh>
    <rPh sb="11" eb="13">
      <t>ヒョウジ</t>
    </rPh>
    <rPh sb="13" eb="15">
      <t>シセツ</t>
    </rPh>
    <rPh sb="15" eb="17">
      <t>セッチ</t>
    </rPh>
    <rPh sb="17" eb="19">
      <t>コウジ</t>
    </rPh>
    <phoneticPr fontId="5"/>
  </si>
  <si>
    <t>小戸４丁目</t>
    <rPh sb="0" eb="2">
      <t>オド</t>
    </rPh>
    <rPh sb="3" eb="5">
      <t>チョウメ</t>
    </rPh>
    <phoneticPr fontId="5"/>
  </si>
  <si>
    <t>冠水表示施設設置</t>
    <rPh sb="0" eb="2">
      <t>カンスイ</t>
    </rPh>
    <rPh sb="2" eb="4">
      <t>ヒョウジ</t>
    </rPh>
    <rPh sb="4" eb="6">
      <t>シセツ</t>
    </rPh>
    <rPh sb="6" eb="8">
      <t>セッチ</t>
    </rPh>
    <phoneticPr fontId="5"/>
  </si>
  <si>
    <t>東消防署ボタン電話主装置更新工事</t>
    <rPh sb="0" eb="1">
      <t>ヒガシ</t>
    </rPh>
    <rPh sb="1" eb="4">
      <t>ショウボウショ</t>
    </rPh>
    <rPh sb="7" eb="9">
      <t>デンワ</t>
    </rPh>
    <rPh sb="9" eb="12">
      <t>シュソウチ</t>
    </rPh>
    <rPh sb="12" eb="14">
      <t>コウシン</t>
    </rPh>
    <rPh sb="14" eb="16">
      <t>コウジ</t>
    </rPh>
    <phoneticPr fontId="5"/>
  </si>
  <si>
    <t>千早四丁目</t>
    <rPh sb="0" eb="2">
      <t>チハヤ</t>
    </rPh>
    <rPh sb="2" eb="5">
      <t>４チョウメ</t>
    </rPh>
    <phoneticPr fontId="5"/>
  </si>
  <si>
    <t>ボタン電話主装置及び電話機を更新するもの。</t>
    <rPh sb="3" eb="8">
      <t>デンワシュソウチ</t>
    </rPh>
    <rPh sb="8" eb="9">
      <t>オヨ</t>
    </rPh>
    <rPh sb="10" eb="13">
      <t>デンワキ</t>
    </rPh>
    <rPh sb="14" eb="16">
      <t>コウシン</t>
    </rPh>
    <phoneticPr fontId="5"/>
  </si>
  <si>
    <t>092-725-6581</t>
    <phoneticPr fontId="5"/>
  </si>
  <si>
    <t>情報管理課</t>
    <rPh sb="0" eb="5">
      <t>ジョウホウカンリカ</t>
    </rPh>
    <phoneticPr fontId="5"/>
  </si>
  <si>
    <t>木製建具</t>
    <rPh sb="0" eb="2">
      <t>モクセイ</t>
    </rPh>
    <rPh sb="2" eb="4">
      <t>タテグ</t>
    </rPh>
    <phoneticPr fontId="5"/>
  </si>
  <si>
    <t>小田部小学校便所改造木製建具工事</t>
    <rPh sb="0" eb="3">
      <t>コタベ</t>
    </rPh>
    <rPh sb="3" eb="6">
      <t>ショウガッコウ</t>
    </rPh>
    <rPh sb="6" eb="16">
      <t>ベンジョカイゾウモクセイタテグコウジ</t>
    </rPh>
    <phoneticPr fontId="5"/>
  </si>
  <si>
    <t>便所改造工事に伴う木製建具工事</t>
    <rPh sb="0" eb="2">
      <t>ベンジョ</t>
    </rPh>
    <rPh sb="2" eb="4">
      <t>カイゾウ</t>
    </rPh>
    <rPh sb="4" eb="6">
      <t>コウジ</t>
    </rPh>
    <rPh sb="7" eb="8">
      <t>トモナ</t>
    </rPh>
    <rPh sb="9" eb="11">
      <t>モクセイ</t>
    </rPh>
    <rPh sb="11" eb="13">
      <t>タテグ</t>
    </rPh>
    <rPh sb="13" eb="15">
      <t>コウジ</t>
    </rPh>
    <phoneticPr fontId="5"/>
  </si>
  <si>
    <t>今宿小学校校舎増築その他木製建具工事</t>
    <rPh sb="5" eb="7">
      <t>コウシャ</t>
    </rPh>
    <rPh sb="7" eb="9">
      <t>ゾウチク</t>
    </rPh>
    <rPh sb="12" eb="14">
      <t>モクセイ</t>
    </rPh>
    <rPh sb="14" eb="16">
      <t>タテグ</t>
    </rPh>
    <phoneticPr fontId="16"/>
  </si>
  <si>
    <t>校舎の増築その他工事に伴う木製建具工事</t>
    <rPh sb="0" eb="2">
      <t>コウシャ</t>
    </rPh>
    <rPh sb="3" eb="5">
      <t>ゾウチク</t>
    </rPh>
    <rPh sb="7" eb="8">
      <t>タ</t>
    </rPh>
    <rPh sb="8" eb="10">
      <t>コウジ</t>
    </rPh>
    <rPh sb="11" eb="12">
      <t>トモナ</t>
    </rPh>
    <rPh sb="13" eb="15">
      <t>モクセイ</t>
    </rPh>
    <rPh sb="15" eb="17">
      <t>タテグ</t>
    </rPh>
    <rPh sb="17" eb="19">
      <t>コウジ</t>
    </rPh>
    <phoneticPr fontId="16"/>
  </si>
  <si>
    <t>柏原小学校便所改造木製建具工事</t>
    <rPh sb="0" eb="2">
      <t>カシハラ</t>
    </rPh>
    <rPh sb="2" eb="5">
      <t>ショウガッコウ</t>
    </rPh>
    <rPh sb="5" eb="7">
      <t>ベンジョ</t>
    </rPh>
    <rPh sb="7" eb="9">
      <t>カイゾウ</t>
    </rPh>
    <rPh sb="9" eb="11">
      <t>モクセイ</t>
    </rPh>
    <rPh sb="11" eb="13">
      <t>タテグ</t>
    </rPh>
    <rPh sb="13" eb="15">
      <t>コウジ</t>
    </rPh>
    <phoneticPr fontId="5"/>
  </si>
  <si>
    <t>西新小学校便所改造木製建具工事</t>
    <rPh sb="0" eb="5">
      <t>ニシジンショウガッコウ</t>
    </rPh>
    <rPh sb="5" eb="15">
      <t>ベンジョカイゾウモクセイタテグコウジ</t>
    </rPh>
    <phoneticPr fontId="5"/>
  </si>
  <si>
    <t>東光小学校便所改造木製建具工事</t>
    <rPh sb="0" eb="2">
      <t>トウコウ</t>
    </rPh>
    <rPh sb="2" eb="5">
      <t>ショウガッコウ</t>
    </rPh>
    <rPh sb="5" eb="7">
      <t>ベンジョ</t>
    </rPh>
    <rPh sb="7" eb="9">
      <t>カイゾウ</t>
    </rPh>
    <rPh sb="13" eb="15">
      <t>コウジ</t>
    </rPh>
    <phoneticPr fontId="5"/>
  </si>
  <si>
    <t>千早西小学校便所改造木製建具工事</t>
    <rPh sb="0" eb="2">
      <t>チハヤ</t>
    </rPh>
    <rPh sb="2" eb="3">
      <t>ニシ</t>
    </rPh>
    <rPh sb="3" eb="6">
      <t>ショウガッコウ</t>
    </rPh>
    <rPh sb="6" eb="8">
      <t>ベンジョ</t>
    </rPh>
    <rPh sb="8" eb="10">
      <t>カイゾウ</t>
    </rPh>
    <rPh sb="10" eb="12">
      <t>モクセイ</t>
    </rPh>
    <rPh sb="12" eb="14">
      <t>タテグ</t>
    </rPh>
    <rPh sb="14" eb="16">
      <t>コウジ</t>
    </rPh>
    <phoneticPr fontId="5"/>
  </si>
  <si>
    <t>志賀島小学校校舎外壁改修その他木製建具工事</t>
    <rPh sb="0" eb="2">
      <t>シガ</t>
    </rPh>
    <rPh sb="2" eb="3">
      <t>シマ</t>
    </rPh>
    <rPh sb="3" eb="6">
      <t>ショウガッコウ</t>
    </rPh>
    <rPh sb="6" eb="8">
      <t>コウシャ</t>
    </rPh>
    <rPh sb="8" eb="10">
      <t>ガイヘキ</t>
    </rPh>
    <rPh sb="10" eb="12">
      <t>カイシュウ</t>
    </rPh>
    <rPh sb="14" eb="15">
      <t>タ</t>
    </rPh>
    <rPh sb="15" eb="17">
      <t>モクセイ</t>
    </rPh>
    <rPh sb="17" eb="19">
      <t>タテグ</t>
    </rPh>
    <rPh sb="19" eb="21">
      <t>コウジ</t>
    </rPh>
    <phoneticPr fontId="5"/>
  </si>
  <si>
    <t>大字志賀島</t>
    <phoneticPr fontId="5"/>
  </si>
  <si>
    <t>東箱崎小学校便所改造木製建具工事</t>
    <rPh sb="0" eb="1">
      <t>ヒガシ</t>
    </rPh>
    <rPh sb="1" eb="3">
      <t>ハコザキ</t>
    </rPh>
    <rPh sb="3" eb="6">
      <t>ショウガッコウ</t>
    </rPh>
    <rPh sb="6" eb="8">
      <t>ベンジョ</t>
    </rPh>
    <rPh sb="8" eb="10">
      <t>カイゾウ</t>
    </rPh>
    <rPh sb="10" eb="12">
      <t>モクセイ</t>
    </rPh>
    <rPh sb="12" eb="14">
      <t>タテグ</t>
    </rPh>
    <rPh sb="14" eb="16">
      <t>コウジ</t>
    </rPh>
    <phoneticPr fontId="5"/>
  </si>
  <si>
    <t>飯倉中央小学校便所改造木製建具工事</t>
    <rPh sb="0" eb="5">
      <t>イイクラチュウオウショウ</t>
    </rPh>
    <rPh sb="5" eb="7">
      <t>ガッコウ</t>
    </rPh>
    <rPh sb="7" eb="17">
      <t>ベンジョカイゾウモクセイタテグコウジ</t>
    </rPh>
    <phoneticPr fontId="5"/>
  </si>
  <si>
    <t>東吉塚小学校便所改造木製建具工事</t>
    <rPh sb="0" eb="1">
      <t>ヒガシ</t>
    </rPh>
    <rPh sb="1" eb="3">
      <t>ヨシヅカ</t>
    </rPh>
    <rPh sb="3" eb="6">
      <t>ショウガッコウ</t>
    </rPh>
    <rPh sb="6" eb="8">
      <t>ベンジョ</t>
    </rPh>
    <rPh sb="8" eb="10">
      <t>カイゾウ</t>
    </rPh>
    <rPh sb="14" eb="16">
      <t>コウジ</t>
    </rPh>
    <phoneticPr fontId="5"/>
  </si>
  <si>
    <t>那珂小学校便所改造木製建具工事</t>
    <rPh sb="0" eb="2">
      <t>ナカ</t>
    </rPh>
    <rPh sb="2" eb="5">
      <t>ショウガッコウ</t>
    </rPh>
    <rPh sb="5" eb="7">
      <t>ベンジョ</t>
    </rPh>
    <rPh sb="7" eb="9">
      <t>カイゾウ</t>
    </rPh>
    <rPh sb="13" eb="15">
      <t>コウジ</t>
    </rPh>
    <phoneticPr fontId="5"/>
  </si>
  <si>
    <t>金属製建具</t>
    <rPh sb="0" eb="3">
      <t>キンゾクセイ</t>
    </rPh>
    <rPh sb="3" eb="5">
      <t>タテグ</t>
    </rPh>
    <phoneticPr fontId="5"/>
  </si>
  <si>
    <t>ソフトボール場金属製建具改修改修</t>
    <rPh sb="6" eb="7">
      <t>ジョウ</t>
    </rPh>
    <rPh sb="7" eb="10">
      <t>キンゾクセイ</t>
    </rPh>
    <rPh sb="10" eb="12">
      <t>タテグ</t>
    </rPh>
    <rPh sb="12" eb="14">
      <t>カイシュウ</t>
    </rPh>
    <rPh sb="14" eb="16">
      <t>カイシュウ</t>
    </rPh>
    <phoneticPr fontId="5"/>
  </si>
  <si>
    <t>金属製建具の改修</t>
    <rPh sb="0" eb="3">
      <t>キンゾクセイ</t>
    </rPh>
    <rPh sb="3" eb="5">
      <t>タテグ</t>
    </rPh>
    <rPh sb="6" eb="8">
      <t>カイシュウ</t>
    </rPh>
    <phoneticPr fontId="5"/>
  </si>
  <si>
    <t>その他の建具</t>
    <rPh sb="2" eb="3">
      <t>ホカ</t>
    </rPh>
    <rPh sb="4" eb="6">
      <t>タテグ</t>
    </rPh>
    <phoneticPr fontId="5"/>
  </si>
  <si>
    <t>田村小学校防火シャッター改良工事</t>
    <rPh sb="0" eb="2">
      <t>タムラ</t>
    </rPh>
    <rPh sb="2" eb="5">
      <t>ショウガッコウ</t>
    </rPh>
    <rPh sb="5" eb="7">
      <t>ボウカ</t>
    </rPh>
    <rPh sb="12" eb="14">
      <t>カイリョウ</t>
    </rPh>
    <rPh sb="14" eb="16">
      <t>コウジ</t>
    </rPh>
    <phoneticPr fontId="5"/>
  </si>
  <si>
    <t>田村３丁目</t>
    <rPh sb="0" eb="2">
      <t>タムラ</t>
    </rPh>
    <rPh sb="3" eb="5">
      <t>チョウメ</t>
    </rPh>
    <phoneticPr fontId="5"/>
  </si>
  <si>
    <t>防火シャッターの改良工事</t>
    <rPh sb="0" eb="2">
      <t>ボウカ</t>
    </rPh>
    <rPh sb="8" eb="10">
      <t>カイリョウ</t>
    </rPh>
    <rPh sb="10" eb="12">
      <t>コウジ</t>
    </rPh>
    <phoneticPr fontId="5"/>
  </si>
  <si>
    <t>消防施設</t>
    <rPh sb="0" eb="2">
      <t>ショウボウ</t>
    </rPh>
    <rPh sb="2" eb="4">
      <t>シセツ</t>
    </rPh>
    <phoneticPr fontId="5"/>
  </si>
  <si>
    <t>総合西市民プール大規模改修消火設備工事</t>
    <rPh sb="0" eb="5">
      <t>ソウゴウニシシミン</t>
    </rPh>
    <rPh sb="8" eb="11">
      <t>ダイキボ</t>
    </rPh>
    <rPh sb="11" eb="13">
      <t>カイシュウ</t>
    </rPh>
    <rPh sb="13" eb="15">
      <t>ショウカ</t>
    </rPh>
    <rPh sb="15" eb="17">
      <t>セツビ</t>
    </rPh>
    <rPh sb="17" eb="19">
      <t>コウジ</t>
    </rPh>
    <phoneticPr fontId="5"/>
  </si>
  <si>
    <t>総合西市民プール大規模改修工事に伴う，消火設備の改修工事を行うもの。</t>
    <rPh sb="0" eb="5">
      <t>ソウゴウニシシミン</t>
    </rPh>
    <rPh sb="8" eb="13">
      <t>ダイキボカイシュウ</t>
    </rPh>
    <rPh sb="13" eb="15">
      <t>コウジ</t>
    </rPh>
    <rPh sb="16" eb="17">
      <t>トモナ</t>
    </rPh>
    <rPh sb="19" eb="21">
      <t>ショウカ</t>
    </rPh>
    <rPh sb="21" eb="23">
      <t>セツビ</t>
    </rPh>
    <rPh sb="24" eb="26">
      <t>カイシュウ</t>
    </rPh>
    <rPh sb="26" eb="28">
      <t>コウジ</t>
    </rPh>
    <rPh sb="29" eb="30">
      <t>オコナ</t>
    </rPh>
    <phoneticPr fontId="1"/>
  </si>
  <si>
    <t>機械</t>
    <rPh sb="0" eb="2">
      <t>キカイ</t>
    </rPh>
    <phoneticPr fontId="5"/>
  </si>
  <si>
    <t>総合西市民プール大規模改修可変床設備その他工事</t>
    <phoneticPr fontId="5"/>
  </si>
  <si>
    <t>総合西市民プール大規模改修ろ過設備工事</t>
    <rPh sb="0" eb="5">
      <t>ソウゴウニシシミン</t>
    </rPh>
    <rPh sb="8" eb="11">
      <t>ダイキボ</t>
    </rPh>
    <rPh sb="11" eb="13">
      <t>カイシュウ</t>
    </rPh>
    <rPh sb="14" eb="15">
      <t>カ</t>
    </rPh>
    <rPh sb="15" eb="17">
      <t>セツビ</t>
    </rPh>
    <rPh sb="17" eb="19">
      <t>コウジ</t>
    </rPh>
    <phoneticPr fontId="5"/>
  </si>
  <si>
    <t>総合西市民プール大規模改修工事に伴う，ろ過設備の改修工事を行うもの。</t>
    <rPh sb="0" eb="5">
      <t>ソウゴウニシシミン</t>
    </rPh>
    <rPh sb="8" eb="13">
      <t>ダイキボカイシュウ</t>
    </rPh>
    <rPh sb="13" eb="15">
      <t>コウジ</t>
    </rPh>
    <rPh sb="16" eb="17">
      <t>トモナ</t>
    </rPh>
    <rPh sb="20" eb="21">
      <t>カ</t>
    </rPh>
    <rPh sb="21" eb="23">
      <t>セツビ</t>
    </rPh>
    <rPh sb="24" eb="26">
      <t>カイシュウ</t>
    </rPh>
    <rPh sb="26" eb="28">
      <t>コウジ</t>
    </rPh>
    <rPh sb="29" eb="30">
      <t>オコナ</t>
    </rPh>
    <phoneticPr fontId="1"/>
  </si>
  <si>
    <r>
      <t>総合評価方式
公告の時期2019年11月　</t>
    </r>
    <r>
      <rPr>
        <strike/>
        <sz val="11"/>
        <color rgb="FFFF0000"/>
        <rFont val="HGSｺﾞｼｯｸM"/>
        <family val="3"/>
        <charset val="128"/>
      </rPr>
      <t/>
    </r>
    <rPh sb="0" eb="2">
      <t>ソウゴウ</t>
    </rPh>
    <rPh sb="2" eb="4">
      <t>ヒョウカ</t>
    </rPh>
    <rPh sb="4" eb="6">
      <t>ホウシキ</t>
    </rPh>
    <rPh sb="7" eb="9">
      <t>コウコク</t>
    </rPh>
    <rPh sb="10" eb="12">
      <t>ジキ</t>
    </rPh>
    <rPh sb="16" eb="17">
      <t>ネン</t>
    </rPh>
    <rPh sb="19" eb="20">
      <t>ツキ</t>
    </rPh>
    <phoneticPr fontId="5"/>
  </si>
  <si>
    <t>東部資源化センター破砕選別設備定期修理</t>
  </si>
  <si>
    <t>蒲田５丁目</t>
  </si>
  <si>
    <t>破砕選別設備の修理</t>
  </si>
  <si>
    <t>環境局</t>
  </si>
  <si>
    <t>092-691-0831</t>
  </si>
  <si>
    <t>クリーンパーク・東部</t>
  </si>
  <si>
    <t>東部水処理センター１号排ガス設備定期修理</t>
    <rPh sb="0" eb="2">
      <t>トウブ</t>
    </rPh>
    <rPh sb="2" eb="3">
      <t>ミズ</t>
    </rPh>
    <rPh sb="3" eb="5">
      <t>ショリ</t>
    </rPh>
    <rPh sb="10" eb="11">
      <t>ゴウ</t>
    </rPh>
    <rPh sb="11" eb="12">
      <t>ハイ</t>
    </rPh>
    <rPh sb="14" eb="16">
      <t>セツビ</t>
    </rPh>
    <rPh sb="16" eb="18">
      <t>テイキ</t>
    </rPh>
    <rPh sb="18" eb="20">
      <t>シュウリ</t>
    </rPh>
    <phoneticPr fontId="3"/>
  </si>
  <si>
    <t>松島６丁目</t>
    <rPh sb="0" eb="2">
      <t>マツシマ</t>
    </rPh>
    <rPh sb="3" eb="5">
      <t>チョウメ</t>
    </rPh>
    <phoneticPr fontId="3"/>
  </si>
  <si>
    <t>排ガス設備の定期修理</t>
    <rPh sb="0" eb="1">
      <t>ハイ</t>
    </rPh>
    <rPh sb="3" eb="5">
      <t>セツビ</t>
    </rPh>
    <rPh sb="6" eb="8">
      <t>テイキ</t>
    </rPh>
    <rPh sb="8" eb="10">
      <t>シュウリ</t>
    </rPh>
    <phoneticPr fontId="3"/>
  </si>
  <si>
    <t>092-621-3371</t>
  </si>
  <si>
    <t>東部水処理センター</t>
    <rPh sb="0" eb="2">
      <t>トウブ</t>
    </rPh>
    <rPh sb="2" eb="3">
      <t>ミズ</t>
    </rPh>
    <rPh sb="3" eb="5">
      <t>ショリ</t>
    </rPh>
    <phoneticPr fontId="3"/>
  </si>
  <si>
    <t>東部水処理センター１号焼却設備定期修理</t>
    <rPh sb="0" eb="2">
      <t>トウブ</t>
    </rPh>
    <rPh sb="2" eb="3">
      <t>ミズ</t>
    </rPh>
    <rPh sb="3" eb="5">
      <t>ショリ</t>
    </rPh>
    <rPh sb="10" eb="11">
      <t>ゴウ</t>
    </rPh>
    <rPh sb="11" eb="13">
      <t>ショウキャク</t>
    </rPh>
    <rPh sb="13" eb="15">
      <t>セツビ</t>
    </rPh>
    <rPh sb="15" eb="17">
      <t>テイキ</t>
    </rPh>
    <rPh sb="17" eb="19">
      <t>シュウリ</t>
    </rPh>
    <phoneticPr fontId="3"/>
  </si>
  <si>
    <t>焼却設備の定期修理</t>
    <rPh sb="0" eb="2">
      <t>ショウキャク</t>
    </rPh>
    <rPh sb="2" eb="4">
      <t>セツビ</t>
    </rPh>
    <rPh sb="5" eb="7">
      <t>テイキ</t>
    </rPh>
    <rPh sb="7" eb="9">
      <t>シュウリ</t>
    </rPh>
    <phoneticPr fontId="3"/>
  </si>
  <si>
    <t>レベルファイブスタジアムポンプ設備更新</t>
    <rPh sb="15" eb="17">
      <t>セツビ</t>
    </rPh>
    <rPh sb="17" eb="19">
      <t>コウシン</t>
    </rPh>
    <phoneticPr fontId="5"/>
  </si>
  <si>
    <t>雑用水及び深井戸ポンプ設備の更新</t>
    <rPh sb="0" eb="3">
      <t>ザツヨウスイ</t>
    </rPh>
    <rPh sb="3" eb="4">
      <t>オヨ</t>
    </rPh>
    <phoneticPr fontId="5"/>
  </si>
  <si>
    <t>マリンメッセ福岡電動ロールスクリーン巻取装置更新工事</t>
    <rPh sb="6" eb="8">
      <t>フクオカ</t>
    </rPh>
    <rPh sb="8" eb="10">
      <t>デンドウ</t>
    </rPh>
    <rPh sb="18" eb="20">
      <t>マキトリ</t>
    </rPh>
    <rPh sb="20" eb="22">
      <t>ソウチ</t>
    </rPh>
    <rPh sb="22" eb="24">
      <t>コウシン</t>
    </rPh>
    <rPh sb="24" eb="26">
      <t>コウジ</t>
    </rPh>
    <phoneticPr fontId="5"/>
  </si>
  <si>
    <t>電動ロールスクリーン巻取装置更新工事</t>
    <rPh sb="0" eb="2">
      <t>デンドウ</t>
    </rPh>
    <rPh sb="10" eb="12">
      <t>マキトリ</t>
    </rPh>
    <rPh sb="12" eb="14">
      <t>ソウチ</t>
    </rPh>
    <rPh sb="14" eb="16">
      <t>コウシン</t>
    </rPh>
    <rPh sb="16" eb="18">
      <t>コウジ</t>
    </rPh>
    <phoneticPr fontId="5"/>
  </si>
  <si>
    <t>東部水処理センター　脱水汚泥圧送ポンプ修理</t>
    <rPh sb="0" eb="2">
      <t>トウブ</t>
    </rPh>
    <rPh sb="2" eb="5">
      <t>ミズショリ</t>
    </rPh>
    <rPh sb="10" eb="12">
      <t>ダッスイ</t>
    </rPh>
    <rPh sb="12" eb="14">
      <t>オデイ</t>
    </rPh>
    <rPh sb="14" eb="16">
      <t>アッソウ</t>
    </rPh>
    <rPh sb="19" eb="21">
      <t>シュウリ</t>
    </rPh>
    <phoneticPr fontId="3"/>
  </si>
  <si>
    <t>汚泥圧送ポンプの定期修理</t>
  </si>
  <si>
    <t>市場会館棟冷却塔更新工事</t>
    <rPh sb="0" eb="2">
      <t>シジョウ</t>
    </rPh>
    <rPh sb="2" eb="4">
      <t>カイカン</t>
    </rPh>
    <rPh sb="4" eb="5">
      <t>トウ</t>
    </rPh>
    <rPh sb="5" eb="8">
      <t>レイキャクトウ</t>
    </rPh>
    <rPh sb="8" eb="10">
      <t>コウシン</t>
    </rPh>
    <rPh sb="10" eb="12">
      <t>コウジ</t>
    </rPh>
    <phoneticPr fontId="5"/>
  </si>
  <si>
    <t>長浜３丁目</t>
    <rPh sb="0" eb="2">
      <t>ナガハマ</t>
    </rPh>
    <rPh sb="3" eb="5">
      <t>チョウメ</t>
    </rPh>
    <phoneticPr fontId="5"/>
  </si>
  <si>
    <t>クーリングタワー更新工事</t>
    <rPh sb="8" eb="10">
      <t>コウシン</t>
    </rPh>
    <rPh sb="10" eb="12">
      <t>コウジ</t>
    </rPh>
    <phoneticPr fontId="5"/>
  </si>
  <si>
    <t>092-711-6412</t>
    <phoneticPr fontId="5"/>
  </si>
  <si>
    <t>鮮魚市場</t>
    <rPh sb="0" eb="2">
      <t>センギョ</t>
    </rPh>
    <rPh sb="2" eb="4">
      <t>シジョウ</t>
    </rPh>
    <phoneticPr fontId="5"/>
  </si>
  <si>
    <t>健康づくりサポートセンター等複合施設冷却塔整備工事（第2期）</t>
    <phoneticPr fontId="5"/>
  </si>
  <si>
    <t>舞鶴２丁目</t>
  </si>
  <si>
    <t>施設屋上の冷却塔計3基のうち1基の整備工事</t>
    <rPh sb="0" eb="2">
      <t>シセツ</t>
    </rPh>
    <rPh sb="2" eb="4">
      <t>オクジョウ</t>
    </rPh>
    <rPh sb="5" eb="8">
      <t>レイキャクトウ</t>
    </rPh>
    <rPh sb="8" eb="9">
      <t>ケイ</t>
    </rPh>
    <rPh sb="10" eb="11">
      <t>キ</t>
    </rPh>
    <rPh sb="15" eb="16">
      <t>キ</t>
    </rPh>
    <rPh sb="17" eb="19">
      <t>セイビ</t>
    </rPh>
    <rPh sb="19" eb="21">
      <t>コウジ</t>
    </rPh>
    <phoneticPr fontId="20"/>
  </si>
  <si>
    <t>保健福祉局</t>
    <rPh sb="0" eb="2">
      <t>ホケン</t>
    </rPh>
    <rPh sb="2" eb="4">
      <t>フクシ</t>
    </rPh>
    <rPh sb="4" eb="5">
      <t>キョク</t>
    </rPh>
    <phoneticPr fontId="20"/>
  </si>
  <si>
    <t>092-711-4269</t>
  </si>
  <si>
    <t>健康増進課</t>
  </si>
  <si>
    <t>公営住宅(弥永住宅その２地区）エレベーター工事</t>
    <rPh sb="7" eb="9">
      <t>ジュウタク</t>
    </rPh>
    <rPh sb="12" eb="14">
      <t>チク</t>
    </rPh>
    <phoneticPr fontId="5"/>
  </si>
  <si>
    <t>ＲＣ造１２階建８４戸の市営住宅の新築工事に伴うエレベター工事</t>
    <rPh sb="2" eb="3">
      <t>ゾウ</t>
    </rPh>
    <rPh sb="5" eb="7">
      <t>カイダテ</t>
    </rPh>
    <rPh sb="9" eb="10">
      <t>コ</t>
    </rPh>
    <rPh sb="11" eb="13">
      <t>シエイ</t>
    </rPh>
    <rPh sb="13" eb="15">
      <t>ジュウタク</t>
    </rPh>
    <rPh sb="16" eb="20">
      <t>シンチクコウジ</t>
    </rPh>
    <rPh sb="21" eb="22">
      <t>トモナ</t>
    </rPh>
    <rPh sb="28" eb="30">
      <t>コウジ</t>
    </rPh>
    <phoneticPr fontId="19"/>
  </si>
  <si>
    <t>公営住宅(板付住宅）エレベーター工事</t>
    <phoneticPr fontId="5"/>
  </si>
  <si>
    <t>ＲＣ造８階建４７戸の市営住宅の新築工事に伴うエレベーター工事</t>
    <rPh sb="2" eb="3">
      <t>ゾウ</t>
    </rPh>
    <rPh sb="4" eb="6">
      <t>カイダテ</t>
    </rPh>
    <rPh sb="8" eb="9">
      <t>コ</t>
    </rPh>
    <rPh sb="10" eb="12">
      <t>シエイ</t>
    </rPh>
    <rPh sb="12" eb="14">
      <t>ジュウタク</t>
    </rPh>
    <rPh sb="15" eb="19">
      <t>シンチクコウジ</t>
    </rPh>
    <rPh sb="20" eb="21">
      <t>トモナ</t>
    </rPh>
    <rPh sb="28" eb="30">
      <t>コウジ</t>
    </rPh>
    <phoneticPr fontId="19"/>
  </si>
  <si>
    <t>総合西市民プールエレベーター更新工事</t>
    <rPh sb="0" eb="2">
      <t>ソウゴウ</t>
    </rPh>
    <rPh sb="2" eb="3">
      <t>ニシ</t>
    </rPh>
    <rPh sb="3" eb="5">
      <t>シミン</t>
    </rPh>
    <rPh sb="14" eb="16">
      <t>コウシン</t>
    </rPh>
    <rPh sb="16" eb="18">
      <t>コウジ</t>
    </rPh>
    <phoneticPr fontId="5"/>
  </si>
  <si>
    <t>エレベーターの更新を行う</t>
    <rPh sb="7" eb="9">
      <t>コウシン</t>
    </rPh>
    <rPh sb="10" eb="11">
      <t>オコナ</t>
    </rPh>
    <phoneticPr fontId="5"/>
  </si>
  <si>
    <t>東浜第1ポンプ場自動除塵機改修工事</t>
    <rPh sb="0" eb="1">
      <t>ヒガシ</t>
    </rPh>
    <rPh sb="1" eb="2">
      <t>ハマ</t>
    </rPh>
    <rPh sb="2" eb="3">
      <t>ダイ</t>
    </rPh>
    <rPh sb="7" eb="8">
      <t>ジョウ</t>
    </rPh>
    <rPh sb="8" eb="10">
      <t>ジドウ</t>
    </rPh>
    <rPh sb="10" eb="13">
      <t>ジョジンキ</t>
    </rPh>
    <rPh sb="13" eb="15">
      <t>カイシュウ</t>
    </rPh>
    <rPh sb="15" eb="17">
      <t>コウジ</t>
    </rPh>
    <phoneticPr fontId="5"/>
  </si>
  <si>
    <t>東浜2丁目</t>
    <rPh sb="0" eb="1">
      <t>ヒガシ</t>
    </rPh>
    <rPh sb="1" eb="2">
      <t>ハマ</t>
    </rPh>
    <rPh sb="3" eb="5">
      <t>チョウメ</t>
    </rPh>
    <phoneticPr fontId="5"/>
  </si>
  <si>
    <t>自動除塵機改修　一式</t>
    <rPh sb="0" eb="2">
      <t>ジドウ</t>
    </rPh>
    <rPh sb="2" eb="5">
      <t>ジョジンキ</t>
    </rPh>
    <rPh sb="5" eb="7">
      <t>カイシュウ</t>
    </rPh>
    <rPh sb="8" eb="10">
      <t>イッシキ</t>
    </rPh>
    <phoneticPr fontId="5"/>
  </si>
  <si>
    <t>道路下水道局</t>
  </si>
  <si>
    <t>092-711-4525</t>
  </si>
  <si>
    <t>施設整備課</t>
    <rPh sb="0" eb="2">
      <t>シセツ</t>
    </rPh>
    <rPh sb="2" eb="4">
      <t>セイビ</t>
    </rPh>
    <rPh sb="4" eb="5">
      <t>カ</t>
    </rPh>
    <phoneticPr fontId="5"/>
  </si>
  <si>
    <t>小田集落排水処理施設　機械設備更新工事　その２</t>
  </si>
  <si>
    <t>機械設備更新　１式</t>
    <rPh sb="0" eb="2">
      <t>キカイ</t>
    </rPh>
    <rPh sb="2" eb="4">
      <t>セツビ</t>
    </rPh>
    <rPh sb="4" eb="6">
      <t>コウシン</t>
    </rPh>
    <rPh sb="8" eb="9">
      <t>シキ</t>
    </rPh>
    <phoneticPr fontId="5"/>
  </si>
  <si>
    <t>092-711-4376</t>
  </si>
  <si>
    <t>玄界集落排水処理施設　機械設備更新工事</t>
  </si>
  <si>
    <t>大字玄界島地内</t>
    <rPh sb="0" eb="2">
      <t>オオアザ</t>
    </rPh>
    <rPh sb="2" eb="5">
      <t>ゲンカイジマ</t>
    </rPh>
    <rPh sb="5" eb="6">
      <t>チ</t>
    </rPh>
    <rPh sb="6" eb="7">
      <t>ナイ</t>
    </rPh>
    <phoneticPr fontId="5"/>
  </si>
  <si>
    <t>092-711-4380</t>
  </si>
  <si>
    <t>背振少年自然の家排水処理施設更新工事</t>
    <phoneticPr fontId="5"/>
  </si>
  <si>
    <t>排水処理施設更新</t>
    <rPh sb="0" eb="2">
      <t>ハイスイ</t>
    </rPh>
    <rPh sb="2" eb="4">
      <t>ショリ</t>
    </rPh>
    <rPh sb="4" eb="6">
      <t>シセツ</t>
    </rPh>
    <rPh sb="6" eb="8">
      <t>コウシン</t>
    </rPh>
    <phoneticPr fontId="5"/>
  </si>
  <si>
    <t>臨海工場排水処理設備修理</t>
    <rPh sb="0" eb="2">
      <t>リンカイ</t>
    </rPh>
    <rPh sb="2" eb="4">
      <t>コウジョウ</t>
    </rPh>
    <rPh sb="4" eb="6">
      <t>ハイスイ</t>
    </rPh>
    <rPh sb="6" eb="8">
      <t>ショリ</t>
    </rPh>
    <rPh sb="8" eb="10">
      <t>セツビ</t>
    </rPh>
    <rPh sb="10" eb="12">
      <t>シュウリ</t>
    </rPh>
    <phoneticPr fontId="5"/>
  </si>
  <si>
    <t>排水処理設備の整備を行うもの</t>
    <rPh sb="0" eb="2">
      <t>ハイスイ</t>
    </rPh>
    <rPh sb="2" eb="4">
      <t>ショリ</t>
    </rPh>
    <rPh sb="4" eb="6">
      <t>セツビ</t>
    </rPh>
    <rPh sb="7" eb="9">
      <t>セイビ</t>
    </rPh>
    <rPh sb="10" eb="11">
      <t>オコナ</t>
    </rPh>
    <phoneticPr fontId="5"/>
  </si>
  <si>
    <t>西部水処理センター機械濃縮機定期修理</t>
    <rPh sb="0" eb="2">
      <t>セイブ</t>
    </rPh>
    <rPh sb="2" eb="3">
      <t>ミズ</t>
    </rPh>
    <rPh sb="3" eb="5">
      <t>ショリ</t>
    </rPh>
    <rPh sb="9" eb="11">
      <t>キカイ</t>
    </rPh>
    <rPh sb="11" eb="13">
      <t>ノウシュク</t>
    </rPh>
    <rPh sb="13" eb="14">
      <t>キ</t>
    </rPh>
    <rPh sb="14" eb="16">
      <t>テイキ</t>
    </rPh>
    <rPh sb="16" eb="18">
      <t>シュウリ</t>
    </rPh>
    <phoneticPr fontId="5"/>
  </si>
  <si>
    <t>機械濃縮機のオーバーホールを行うもの。</t>
    <rPh sb="0" eb="2">
      <t>キカイ</t>
    </rPh>
    <rPh sb="2" eb="4">
      <t>ノウシュク</t>
    </rPh>
    <rPh sb="4" eb="5">
      <t>キ</t>
    </rPh>
    <rPh sb="14" eb="15">
      <t>オコナ</t>
    </rPh>
    <phoneticPr fontId="5"/>
  </si>
  <si>
    <t>南当仁公民館・老人いこいの家複合施設改築エレベーター設置工事</t>
    <rPh sb="0" eb="1">
      <t>ミナミ</t>
    </rPh>
    <rPh sb="1" eb="2">
      <t>トウ</t>
    </rPh>
    <rPh sb="2" eb="3">
      <t>ジン</t>
    </rPh>
    <rPh sb="3" eb="6">
      <t>コウミンカン</t>
    </rPh>
    <rPh sb="7" eb="9">
      <t>ロウジン</t>
    </rPh>
    <rPh sb="13" eb="14">
      <t>イエ</t>
    </rPh>
    <rPh sb="14" eb="16">
      <t>フクゴウ</t>
    </rPh>
    <rPh sb="16" eb="18">
      <t>シセツ</t>
    </rPh>
    <rPh sb="18" eb="20">
      <t>カイチク</t>
    </rPh>
    <rPh sb="26" eb="28">
      <t>セッチ</t>
    </rPh>
    <rPh sb="28" eb="30">
      <t>コウジ</t>
    </rPh>
    <phoneticPr fontId="5"/>
  </si>
  <si>
    <t>移転改築に伴うエレベーター設置工事</t>
    <rPh sb="0" eb="2">
      <t>イテン</t>
    </rPh>
    <rPh sb="2" eb="4">
      <t>カイチク</t>
    </rPh>
    <rPh sb="5" eb="6">
      <t>トモナ</t>
    </rPh>
    <rPh sb="13" eb="15">
      <t>セッチ</t>
    </rPh>
    <rPh sb="15" eb="17">
      <t>コウジ</t>
    </rPh>
    <phoneticPr fontId="5"/>
  </si>
  <si>
    <t>東部（伏谷）埋立場締切堤計測装置更新工事</t>
    <rPh sb="0" eb="2">
      <t>トウブ</t>
    </rPh>
    <rPh sb="3" eb="5">
      <t>フシタニ</t>
    </rPh>
    <rPh sb="6" eb="9">
      <t>ウメタテジョウ</t>
    </rPh>
    <rPh sb="9" eb="11">
      <t>シメキリ</t>
    </rPh>
    <rPh sb="11" eb="12">
      <t>テイ</t>
    </rPh>
    <rPh sb="12" eb="14">
      <t>ケイソク</t>
    </rPh>
    <rPh sb="14" eb="16">
      <t>ソウチ</t>
    </rPh>
    <rPh sb="16" eb="18">
      <t>コウシン</t>
    </rPh>
    <rPh sb="18" eb="20">
      <t>コウジ</t>
    </rPh>
    <phoneticPr fontId="5"/>
  </si>
  <si>
    <t>計測装置更新　１式</t>
    <rPh sb="0" eb="2">
      <t>ケイソク</t>
    </rPh>
    <rPh sb="2" eb="4">
      <t>ソウチ</t>
    </rPh>
    <rPh sb="4" eb="6">
      <t>コウシン</t>
    </rPh>
    <rPh sb="8" eb="9">
      <t>シキ</t>
    </rPh>
    <phoneticPr fontId="5"/>
  </si>
  <si>
    <t>ガス検知警報器取替修理</t>
    <rPh sb="2" eb="4">
      <t>ケンチ</t>
    </rPh>
    <rPh sb="4" eb="6">
      <t>ケイホウ</t>
    </rPh>
    <rPh sb="6" eb="7">
      <t>キ</t>
    </rPh>
    <rPh sb="7" eb="9">
      <t>トリカエ</t>
    </rPh>
    <rPh sb="9" eb="11">
      <t>シュウリ</t>
    </rPh>
    <phoneticPr fontId="5"/>
  </si>
  <si>
    <t>ガス検知警報器の取替修理を行うもの。</t>
    <rPh sb="2" eb="4">
      <t>ケンチ</t>
    </rPh>
    <rPh sb="4" eb="7">
      <t>ケイホウキ</t>
    </rPh>
    <rPh sb="8" eb="10">
      <t>トリカエ</t>
    </rPh>
    <rPh sb="10" eb="12">
      <t>シュウリ</t>
    </rPh>
    <rPh sb="13" eb="14">
      <t>オコナ</t>
    </rPh>
    <phoneticPr fontId="5"/>
  </si>
  <si>
    <t>博多の森テニス競技場ポンプ設備更新</t>
    <rPh sb="0" eb="2">
      <t>ハカタ</t>
    </rPh>
    <rPh sb="3" eb="4">
      <t>モリ</t>
    </rPh>
    <rPh sb="7" eb="10">
      <t>キョウギジョウ</t>
    </rPh>
    <rPh sb="13" eb="15">
      <t>セツビ</t>
    </rPh>
    <rPh sb="15" eb="17">
      <t>コウシン</t>
    </rPh>
    <phoneticPr fontId="5"/>
  </si>
  <si>
    <t>上水及び深井戸ポンプ設備の更新</t>
    <rPh sb="0" eb="2">
      <t>ジョウスイ</t>
    </rPh>
    <rPh sb="2" eb="3">
      <t>オヨ</t>
    </rPh>
    <rPh sb="4" eb="7">
      <t>フカイド</t>
    </rPh>
    <rPh sb="10" eb="12">
      <t>セツビ</t>
    </rPh>
    <rPh sb="13" eb="15">
      <t>コウシン</t>
    </rPh>
    <phoneticPr fontId="5"/>
  </si>
  <si>
    <t>みどり運営課</t>
    <rPh sb="3" eb="5">
      <t>ウンエイ</t>
    </rPh>
    <rPh sb="5" eb="6">
      <t>カ</t>
    </rPh>
    <phoneticPr fontId="5"/>
  </si>
  <si>
    <t>筥松共同利用会館内部改修エレベーター設置工事</t>
    <rPh sb="0" eb="2">
      <t>ハコマツ</t>
    </rPh>
    <rPh sb="2" eb="4">
      <t>キョウドウ</t>
    </rPh>
    <rPh sb="4" eb="6">
      <t>リヨウ</t>
    </rPh>
    <rPh sb="6" eb="8">
      <t>カイカン</t>
    </rPh>
    <rPh sb="8" eb="10">
      <t>ナイブ</t>
    </rPh>
    <rPh sb="10" eb="12">
      <t>カイシュウ</t>
    </rPh>
    <rPh sb="18" eb="20">
      <t>セッチ</t>
    </rPh>
    <rPh sb="20" eb="22">
      <t>コウジ</t>
    </rPh>
    <phoneticPr fontId="5"/>
  </si>
  <si>
    <t>内部改修工事に伴うエレベーター設置工事</t>
    <rPh sb="0" eb="2">
      <t>ナイブ</t>
    </rPh>
    <rPh sb="2" eb="4">
      <t>カイシュウ</t>
    </rPh>
    <rPh sb="4" eb="6">
      <t>コウジ</t>
    </rPh>
    <rPh sb="7" eb="8">
      <t>トモナ</t>
    </rPh>
    <rPh sb="15" eb="17">
      <t>セッチ</t>
    </rPh>
    <rPh sb="17" eb="19">
      <t>コウジ</t>
    </rPh>
    <phoneticPr fontId="5"/>
  </si>
  <si>
    <t>中部汚泥再生処理センタ－脱水設備外定期修理</t>
    <rPh sb="0" eb="2">
      <t>チュウブ</t>
    </rPh>
    <rPh sb="2" eb="4">
      <t>オデイ</t>
    </rPh>
    <rPh sb="4" eb="6">
      <t>サイセイ</t>
    </rPh>
    <rPh sb="6" eb="8">
      <t>ショリ</t>
    </rPh>
    <rPh sb="12" eb="14">
      <t>ダッスイ</t>
    </rPh>
    <rPh sb="14" eb="16">
      <t>セツビ</t>
    </rPh>
    <rPh sb="16" eb="17">
      <t>ホカ</t>
    </rPh>
    <rPh sb="17" eb="19">
      <t>テイキ</t>
    </rPh>
    <rPh sb="19" eb="21">
      <t>シュウリ</t>
    </rPh>
    <phoneticPr fontId="5"/>
  </si>
  <si>
    <t>那の津２丁目</t>
    <rPh sb="0" eb="1">
      <t>ナ</t>
    </rPh>
    <rPh sb="2" eb="3">
      <t>ツ</t>
    </rPh>
    <rPh sb="4" eb="6">
      <t>チョウメ</t>
    </rPh>
    <phoneticPr fontId="5"/>
  </si>
  <si>
    <t>脱水設備外の整備を行うもの</t>
    <rPh sb="0" eb="2">
      <t>ダッスイ</t>
    </rPh>
    <rPh sb="2" eb="4">
      <t>セツビ</t>
    </rPh>
    <rPh sb="4" eb="5">
      <t>ホカ</t>
    </rPh>
    <rPh sb="6" eb="8">
      <t>セイビ</t>
    </rPh>
    <rPh sb="9" eb="10">
      <t>オコナ</t>
    </rPh>
    <phoneticPr fontId="5"/>
  </si>
  <si>
    <t>092-751-1179</t>
    <phoneticPr fontId="5"/>
  </si>
  <si>
    <t>下山門小学校プール循環ろ過装置改良工事</t>
    <rPh sb="0" eb="3">
      <t>シモヤマト</t>
    </rPh>
    <rPh sb="3" eb="4">
      <t>ショウ</t>
    </rPh>
    <rPh sb="4" eb="6">
      <t>ガッコウ</t>
    </rPh>
    <rPh sb="9" eb="11">
      <t>ジュンカン</t>
    </rPh>
    <rPh sb="12" eb="13">
      <t>カ</t>
    </rPh>
    <rPh sb="13" eb="15">
      <t>ソウチ</t>
    </rPh>
    <rPh sb="15" eb="17">
      <t>カイリョウ</t>
    </rPh>
    <rPh sb="17" eb="19">
      <t>コウジ</t>
    </rPh>
    <phoneticPr fontId="5"/>
  </si>
  <si>
    <t>プールろ過器の更新工事</t>
    <rPh sb="4" eb="5">
      <t>カ</t>
    </rPh>
    <rPh sb="5" eb="6">
      <t>キ</t>
    </rPh>
    <rPh sb="7" eb="9">
      <t>コウシン</t>
    </rPh>
    <rPh sb="9" eb="11">
      <t>コウジ</t>
    </rPh>
    <phoneticPr fontId="5"/>
  </si>
  <si>
    <t>西部水処理センター1-1系No.1返送汚泥ポンプ外修理</t>
    <rPh sb="12" eb="13">
      <t>ケイ</t>
    </rPh>
    <rPh sb="17" eb="19">
      <t>ヘンソウ</t>
    </rPh>
    <rPh sb="19" eb="21">
      <t>オデイ</t>
    </rPh>
    <rPh sb="24" eb="25">
      <t>ソト</t>
    </rPh>
    <rPh sb="25" eb="27">
      <t>シュウリ</t>
    </rPh>
    <phoneticPr fontId="13"/>
  </si>
  <si>
    <t>返送汚泥ポンプの分解整備</t>
    <rPh sb="0" eb="2">
      <t>ヘンソウ</t>
    </rPh>
    <rPh sb="2" eb="4">
      <t>オデイ</t>
    </rPh>
    <rPh sb="8" eb="10">
      <t>ブンカイ</t>
    </rPh>
    <rPh sb="10" eb="12">
      <t>セイビ</t>
    </rPh>
    <phoneticPr fontId="3"/>
  </si>
  <si>
    <t>西長住公民館・老人いこいの家複合施設改築エレベーター設置工事</t>
    <rPh sb="26" eb="28">
      <t>セッチ</t>
    </rPh>
    <phoneticPr fontId="5"/>
  </si>
  <si>
    <t>移転改築（１７０坪，RC２階建）に伴う3人乗りエレベーター工事</t>
    <rPh sb="0" eb="2">
      <t>イテン</t>
    </rPh>
    <rPh sb="2" eb="4">
      <t>カイチク</t>
    </rPh>
    <rPh sb="8" eb="9">
      <t>ツボ</t>
    </rPh>
    <rPh sb="13" eb="15">
      <t>カイダ</t>
    </rPh>
    <rPh sb="17" eb="18">
      <t>トモナ</t>
    </rPh>
    <rPh sb="20" eb="21">
      <t>ニン</t>
    </rPh>
    <rPh sb="21" eb="22">
      <t>ノ</t>
    </rPh>
    <rPh sb="29" eb="31">
      <t>コウジ</t>
    </rPh>
    <rPh sb="30" eb="31">
      <t>ケンコウ</t>
    </rPh>
    <phoneticPr fontId="3"/>
  </si>
  <si>
    <t>博多の森陸上競技場ポンプ設備更新</t>
    <rPh sb="0" eb="2">
      <t>ハカタ</t>
    </rPh>
    <rPh sb="3" eb="4">
      <t>モリ</t>
    </rPh>
    <rPh sb="4" eb="6">
      <t>リクジョウ</t>
    </rPh>
    <rPh sb="6" eb="9">
      <t>キョウギジョウ</t>
    </rPh>
    <rPh sb="12" eb="14">
      <t>セツビ</t>
    </rPh>
    <rPh sb="14" eb="16">
      <t>コウシン</t>
    </rPh>
    <phoneticPr fontId="5"/>
  </si>
  <si>
    <t>上牟田川排水機場　ポンプ井排水ポンプ更新工事</t>
    <phoneticPr fontId="14"/>
  </si>
  <si>
    <t>東比恵4丁目12-14</t>
    <rPh sb="0" eb="3">
      <t>ヒガシヒエ</t>
    </rPh>
    <rPh sb="4" eb="6">
      <t>チョウメ</t>
    </rPh>
    <phoneticPr fontId="5"/>
  </si>
  <si>
    <t>ポンプ設備更新　1式</t>
    <rPh sb="3" eb="5">
      <t>セツビ</t>
    </rPh>
    <rPh sb="5" eb="7">
      <t>コウシン</t>
    </rPh>
    <rPh sb="9" eb="10">
      <t>シキ</t>
    </rPh>
    <phoneticPr fontId="14"/>
  </si>
  <si>
    <t>松崎第１ポンプ場　ポンプ用ディーゼルエンジン修理</t>
    <rPh sb="0" eb="2">
      <t>マツザキ</t>
    </rPh>
    <rPh sb="2" eb="3">
      <t>ダイ</t>
    </rPh>
    <rPh sb="7" eb="8">
      <t>ジョウ</t>
    </rPh>
    <rPh sb="12" eb="13">
      <t>ヨウ</t>
    </rPh>
    <rPh sb="22" eb="24">
      <t>シュウリ</t>
    </rPh>
    <phoneticPr fontId="3"/>
  </si>
  <si>
    <t>松崎３丁目</t>
    <rPh sb="0" eb="2">
      <t>マツザキ</t>
    </rPh>
    <rPh sb="3" eb="5">
      <t>チョウメ</t>
    </rPh>
    <phoneticPr fontId="3"/>
  </si>
  <si>
    <t>ポンプ起動用ディーゼルの定期修理</t>
    <rPh sb="3" eb="5">
      <t>キドウ</t>
    </rPh>
    <rPh sb="5" eb="6">
      <t>ヨウ</t>
    </rPh>
    <phoneticPr fontId="5"/>
  </si>
  <si>
    <t>隅田ポンプ場　自動除塵機修理</t>
    <rPh sb="0" eb="2">
      <t>スミタ</t>
    </rPh>
    <rPh sb="5" eb="6">
      <t>ジョウ</t>
    </rPh>
    <rPh sb="7" eb="9">
      <t>ジドウ</t>
    </rPh>
    <rPh sb="9" eb="12">
      <t>ジョジンキ</t>
    </rPh>
    <rPh sb="12" eb="14">
      <t>シュウリ</t>
    </rPh>
    <phoneticPr fontId="3"/>
  </si>
  <si>
    <t>西月隈５丁目</t>
    <rPh sb="0" eb="1">
      <t>ニシ</t>
    </rPh>
    <rPh sb="1" eb="2">
      <t>ツキ</t>
    </rPh>
    <rPh sb="2" eb="3">
      <t>クマ</t>
    </rPh>
    <rPh sb="4" eb="6">
      <t>チョウメ</t>
    </rPh>
    <phoneticPr fontId="3"/>
  </si>
  <si>
    <t>自動除塵機の修理</t>
    <rPh sb="0" eb="2">
      <t>ジドウ</t>
    </rPh>
    <rPh sb="2" eb="5">
      <t>ジョジンキ</t>
    </rPh>
    <rPh sb="6" eb="8">
      <t>シュウリ</t>
    </rPh>
    <phoneticPr fontId="5"/>
  </si>
  <si>
    <t>指名</t>
    <phoneticPr fontId="5"/>
  </si>
  <si>
    <t>塩原・折立町排水ポンプ維持補修工事</t>
    <rPh sb="0" eb="2">
      <t>シオバル</t>
    </rPh>
    <rPh sb="3" eb="6">
      <t>オリタテマチ</t>
    </rPh>
    <rPh sb="6" eb="8">
      <t>ハイスイ</t>
    </rPh>
    <rPh sb="11" eb="13">
      <t>イジ</t>
    </rPh>
    <rPh sb="13" eb="15">
      <t>ホシュウ</t>
    </rPh>
    <rPh sb="15" eb="17">
      <t>コウジ</t>
    </rPh>
    <phoneticPr fontId="5"/>
  </si>
  <si>
    <t>大橋２丁目外１箇所</t>
    <rPh sb="0" eb="2">
      <t>オオハシ</t>
    </rPh>
    <rPh sb="3" eb="5">
      <t>チョウメ</t>
    </rPh>
    <rPh sb="5" eb="6">
      <t>ホカ</t>
    </rPh>
    <rPh sb="7" eb="9">
      <t>カショ</t>
    </rPh>
    <phoneticPr fontId="5"/>
  </si>
  <si>
    <t>排水ポンプのオーバーホール</t>
    <rPh sb="0" eb="2">
      <t>ハイスイ</t>
    </rPh>
    <phoneticPr fontId="5"/>
  </si>
  <si>
    <t>アイランドシティ中央公園修景池循環ろ過ポンプ設備更新</t>
    <rPh sb="8" eb="10">
      <t>チュウオウ</t>
    </rPh>
    <rPh sb="10" eb="12">
      <t>コウエン</t>
    </rPh>
    <rPh sb="12" eb="13">
      <t>シュウ</t>
    </rPh>
    <rPh sb="13" eb="14">
      <t>ケイ</t>
    </rPh>
    <rPh sb="14" eb="15">
      <t>イケ</t>
    </rPh>
    <rPh sb="15" eb="17">
      <t>ジュンカン</t>
    </rPh>
    <rPh sb="18" eb="19">
      <t>カ</t>
    </rPh>
    <rPh sb="22" eb="24">
      <t>セツビ</t>
    </rPh>
    <rPh sb="24" eb="26">
      <t>コウシン</t>
    </rPh>
    <phoneticPr fontId="5"/>
  </si>
  <si>
    <t>循環ろ過ポンプ設備の更新</t>
    <rPh sb="0" eb="2">
      <t>ジュンカン</t>
    </rPh>
    <rPh sb="3" eb="4">
      <t>カ</t>
    </rPh>
    <rPh sb="7" eb="9">
      <t>セツビ</t>
    </rPh>
    <rPh sb="10" eb="12">
      <t>コウシン</t>
    </rPh>
    <phoneticPr fontId="5"/>
  </si>
  <si>
    <t>新西部水処理センター無酸素槽撹拌機修理</t>
    <rPh sb="0" eb="1">
      <t>シン</t>
    </rPh>
    <rPh sb="1" eb="3">
      <t>セイブ</t>
    </rPh>
    <rPh sb="3" eb="4">
      <t>ミズ</t>
    </rPh>
    <rPh sb="4" eb="6">
      <t>ショリ</t>
    </rPh>
    <rPh sb="10" eb="13">
      <t>ムサンソ</t>
    </rPh>
    <rPh sb="13" eb="14">
      <t>ソウ</t>
    </rPh>
    <rPh sb="14" eb="17">
      <t>カクハンキ</t>
    </rPh>
    <rPh sb="17" eb="19">
      <t>シュウリ</t>
    </rPh>
    <phoneticPr fontId="5"/>
  </si>
  <si>
    <t>大字田尻</t>
    <rPh sb="0" eb="2">
      <t>オオアザ</t>
    </rPh>
    <rPh sb="2" eb="4">
      <t>タジリ</t>
    </rPh>
    <phoneticPr fontId="8"/>
  </si>
  <si>
    <t>無酸素槽撹拌機２台の分解整備を行うもの。</t>
    <rPh sb="4" eb="7">
      <t>カクハンキ</t>
    </rPh>
    <rPh sb="10" eb="12">
      <t>ブンカイ</t>
    </rPh>
    <rPh sb="12" eb="14">
      <t>セイビ</t>
    </rPh>
    <phoneticPr fontId="5"/>
  </si>
  <si>
    <t>中部汚泥再生処理センタ－自動扉修理</t>
    <rPh sb="0" eb="2">
      <t>チュウブ</t>
    </rPh>
    <rPh sb="2" eb="4">
      <t>オデイ</t>
    </rPh>
    <rPh sb="4" eb="6">
      <t>サイセイ</t>
    </rPh>
    <rPh sb="6" eb="8">
      <t>ショリ</t>
    </rPh>
    <rPh sb="12" eb="14">
      <t>ジドウ</t>
    </rPh>
    <rPh sb="14" eb="15">
      <t>トビラ</t>
    </rPh>
    <rPh sb="15" eb="17">
      <t>シュウリ</t>
    </rPh>
    <phoneticPr fontId="5"/>
  </si>
  <si>
    <t>投入棟自動扉の整備を行うもの</t>
    <rPh sb="0" eb="2">
      <t>トウニュウ</t>
    </rPh>
    <rPh sb="2" eb="3">
      <t>トウ</t>
    </rPh>
    <rPh sb="3" eb="5">
      <t>ジドウ</t>
    </rPh>
    <rPh sb="5" eb="6">
      <t>トビラ</t>
    </rPh>
    <rPh sb="7" eb="9">
      <t>セイビ</t>
    </rPh>
    <rPh sb="10" eb="11">
      <t>オコナ</t>
    </rPh>
    <phoneticPr fontId="5"/>
  </si>
  <si>
    <t>体育遊戯施設</t>
    <rPh sb="0" eb="2">
      <t>タイイク</t>
    </rPh>
    <rPh sb="2" eb="4">
      <t>ユウギ</t>
    </rPh>
    <rPh sb="4" eb="6">
      <t>シセツ</t>
    </rPh>
    <phoneticPr fontId="5"/>
  </si>
  <si>
    <t>城南公園外３件遊具整備工事</t>
    <rPh sb="0" eb="2">
      <t>ジョウナン</t>
    </rPh>
    <rPh sb="2" eb="4">
      <t>コウエン</t>
    </rPh>
    <rPh sb="4" eb="5">
      <t>ホカ</t>
    </rPh>
    <rPh sb="6" eb="7">
      <t>ケン</t>
    </rPh>
    <rPh sb="7" eb="9">
      <t>ユウグ</t>
    </rPh>
    <rPh sb="9" eb="11">
      <t>セイビ</t>
    </rPh>
    <rPh sb="11" eb="13">
      <t>コウジ</t>
    </rPh>
    <phoneticPr fontId="5"/>
  </si>
  <si>
    <t>七隈二丁目地内</t>
    <rPh sb="0" eb="2">
      <t>ナナクマ</t>
    </rPh>
    <rPh sb="2" eb="5">
      <t>ニチョウメ</t>
    </rPh>
    <rPh sb="5" eb="6">
      <t>チ</t>
    </rPh>
    <rPh sb="6" eb="7">
      <t>ナイ</t>
    </rPh>
    <phoneticPr fontId="5"/>
  </si>
  <si>
    <t>長尾公園外２件遊具整備工事</t>
    <rPh sb="0" eb="2">
      <t>ナガオ</t>
    </rPh>
    <rPh sb="2" eb="4">
      <t>コウエン</t>
    </rPh>
    <rPh sb="4" eb="5">
      <t>ホカ</t>
    </rPh>
    <rPh sb="6" eb="7">
      <t>ケン</t>
    </rPh>
    <rPh sb="7" eb="9">
      <t>ユウグ</t>
    </rPh>
    <rPh sb="9" eb="11">
      <t>セイビ</t>
    </rPh>
    <rPh sb="11" eb="13">
      <t>コウジ</t>
    </rPh>
    <phoneticPr fontId="5"/>
  </si>
  <si>
    <t>長尾四丁目地内</t>
    <rPh sb="0" eb="2">
      <t>ナガオ</t>
    </rPh>
    <rPh sb="2" eb="5">
      <t>ヨンチョウメ</t>
    </rPh>
    <rPh sb="5" eb="6">
      <t>チ</t>
    </rPh>
    <rPh sb="6" eb="7">
      <t>ナイ</t>
    </rPh>
    <phoneticPr fontId="5"/>
  </si>
  <si>
    <t>遊具整備　一式</t>
    <rPh sb="0" eb="2">
      <t>ユウグ</t>
    </rPh>
    <rPh sb="2" eb="4">
      <t>セイビ</t>
    </rPh>
    <rPh sb="5" eb="7">
      <t>イッシキ</t>
    </rPh>
    <phoneticPr fontId="5"/>
  </si>
  <si>
    <t>塩原北公園遊具整備工事</t>
    <rPh sb="0" eb="2">
      <t>シオバル</t>
    </rPh>
    <rPh sb="2" eb="3">
      <t>キタ</t>
    </rPh>
    <rPh sb="3" eb="5">
      <t>コウエン</t>
    </rPh>
    <rPh sb="5" eb="7">
      <t>ユウグ</t>
    </rPh>
    <rPh sb="7" eb="9">
      <t>セイビ</t>
    </rPh>
    <rPh sb="9" eb="11">
      <t>コウジ</t>
    </rPh>
    <phoneticPr fontId="0"/>
  </si>
  <si>
    <t>塩原一丁目地内</t>
    <rPh sb="0" eb="2">
      <t>シオバル</t>
    </rPh>
    <rPh sb="2" eb="5">
      <t>イッチョウメ</t>
    </rPh>
    <rPh sb="5" eb="6">
      <t>チ</t>
    </rPh>
    <rPh sb="6" eb="7">
      <t>ナイ</t>
    </rPh>
    <phoneticPr fontId="0"/>
  </si>
  <si>
    <t>施設改修　一式</t>
    <rPh sb="0" eb="2">
      <t>シセツ</t>
    </rPh>
    <rPh sb="2" eb="4">
      <t>カイシュウ</t>
    </rPh>
    <rPh sb="5" eb="7">
      <t>イッシキ</t>
    </rPh>
    <phoneticPr fontId="0"/>
  </si>
  <si>
    <t>ももち体育館大規模改修内部体育施設工事</t>
    <rPh sb="6" eb="9">
      <t>ダイキボ</t>
    </rPh>
    <rPh sb="9" eb="11">
      <t>カイシュウ</t>
    </rPh>
    <rPh sb="11" eb="13">
      <t>ナイブ</t>
    </rPh>
    <rPh sb="13" eb="15">
      <t>タイイク</t>
    </rPh>
    <rPh sb="15" eb="17">
      <t>シセツ</t>
    </rPh>
    <rPh sb="17" eb="19">
      <t>コウジ</t>
    </rPh>
    <phoneticPr fontId="5"/>
  </si>
  <si>
    <t>百道２丁目</t>
    <phoneticPr fontId="5"/>
  </si>
  <si>
    <t>ももち体育館大規模改修工事に伴う内部体育施設の改修工事</t>
    <rPh sb="3" eb="6">
      <t>タイイクカン</t>
    </rPh>
    <rPh sb="6" eb="9">
      <t>ダイキボ</t>
    </rPh>
    <rPh sb="9" eb="11">
      <t>カイシュウ</t>
    </rPh>
    <rPh sb="11" eb="13">
      <t>コウジ</t>
    </rPh>
    <rPh sb="14" eb="15">
      <t>トモナ</t>
    </rPh>
    <rPh sb="16" eb="18">
      <t>ナイブ</t>
    </rPh>
    <rPh sb="18" eb="20">
      <t>タイイク</t>
    </rPh>
    <rPh sb="20" eb="22">
      <t>シセツ</t>
    </rPh>
    <rPh sb="23" eb="25">
      <t>カイシュウ</t>
    </rPh>
    <rPh sb="25" eb="27">
      <t>コウジ</t>
    </rPh>
    <phoneticPr fontId="5"/>
  </si>
  <si>
    <t>092-711-4099</t>
    <phoneticPr fontId="5"/>
  </si>
  <si>
    <t>西部運動公園遊具改修工事</t>
    <rPh sb="0" eb="2">
      <t>セイブ</t>
    </rPh>
    <rPh sb="2" eb="4">
      <t>ウンドウ</t>
    </rPh>
    <rPh sb="4" eb="6">
      <t>コウエン</t>
    </rPh>
    <rPh sb="6" eb="8">
      <t>ユウグ</t>
    </rPh>
    <rPh sb="8" eb="10">
      <t>カイシュウ</t>
    </rPh>
    <rPh sb="10" eb="12">
      <t>コウジ</t>
    </rPh>
    <phoneticPr fontId="5"/>
  </si>
  <si>
    <t>大字飯盛地内</t>
    <rPh sb="0" eb="2">
      <t>オオアザ</t>
    </rPh>
    <rPh sb="2" eb="4">
      <t>イイモリ</t>
    </rPh>
    <rPh sb="4" eb="5">
      <t>チ</t>
    </rPh>
    <rPh sb="5" eb="6">
      <t>ナイ</t>
    </rPh>
    <phoneticPr fontId="5"/>
  </si>
  <si>
    <t>博多区公園修景施設等修繕</t>
    <rPh sb="0" eb="3">
      <t>ハカタク</t>
    </rPh>
    <rPh sb="3" eb="5">
      <t>コウエン</t>
    </rPh>
    <rPh sb="5" eb="6">
      <t>シュウ</t>
    </rPh>
    <rPh sb="6" eb="7">
      <t>ケイ</t>
    </rPh>
    <rPh sb="7" eb="9">
      <t>シセツ</t>
    </rPh>
    <rPh sb="9" eb="10">
      <t>トウ</t>
    </rPh>
    <rPh sb="10" eb="12">
      <t>シュウゼン</t>
    </rPh>
    <phoneticPr fontId="5"/>
  </si>
  <si>
    <t>パーゴラ等の修繕工事</t>
    <rPh sb="4" eb="5">
      <t>トウ</t>
    </rPh>
    <rPh sb="6" eb="8">
      <t>シュウゼン</t>
    </rPh>
    <rPh sb="8" eb="10">
      <t>コウジ</t>
    </rPh>
    <phoneticPr fontId="20"/>
  </si>
  <si>
    <t>092-419-1063</t>
  </si>
  <si>
    <t>比恵公園外1件遊具整備工事</t>
    <rPh sb="0" eb="4">
      <t>ヒエコウエン</t>
    </rPh>
    <rPh sb="4" eb="5">
      <t>ホカ</t>
    </rPh>
    <rPh sb="6" eb="7">
      <t>ケン</t>
    </rPh>
    <rPh sb="7" eb="9">
      <t>ユウグ</t>
    </rPh>
    <rPh sb="9" eb="11">
      <t>セイビ</t>
    </rPh>
    <rPh sb="11" eb="13">
      <t>コウジ</t>
    </rPh>
    <phoneticPr fontId="0"/>
  </si>
  <si>
    <t>比恵町地内</t>
    <rPh sb="0" eb="2">
      <t>ヒエ</t>
    </rPh>
    <rPh sb="2" eb="3">
      <t>マチ</t>
    </rPh>
    <rPh sb="3" eb="5">
      <t>チナイ</t>
    </rPh>
    <phoneticPr fontId="5"/>
  </si>
  <si>
    <t>下月隈西公園遊具整備工事</t>
    <rPh sb="0" eb="3">
      <t>シモツキグマ</t>
    </rPh>
    <rPh sb="3" eb="4">
      <t>ニシ</t>
    </rPh>
    <rPh sb="4" eb="6">
      <t>コウエン</t>
    </rPh>
    <rPh sb="6" eb="8">
      <t>ユウグ</t>
    </rPh>
    <rPh sb="8" eb="10">
      <t>セイビ</t>
    </rPh>
    <rPh sb="10" eb="12">
      <t>コウジ</t>
    </rPh>
    <phoneticPr fontId="0"/>
  </si>
  <si>
    <t>東月隈一丁目地内</t>
    <rPh sb="0" eb="3">
      <t>ヒガシツキグマ</t>
    </rPh>
    <rPh sb="3" eb="6">
      <t>イッチョウメ</t>
    </rPh>
    <rPh sb="6" eb="8">
      <t>チナイ</t>
    </rPh>
    <phoneticPr fontId="0"/>
  </si>
  <si>
    <t>高取小学校校舎増築その他工事</t>
    <rPh sb="0" eb="5">
      <t>タカトリショウガッコウ</t>
    </rPh>
    <rPh sb="5" eb="7">
      <t>コウシャ</t>
    </rPh>
    <rPh sb="7" eb="9">
      <t>ゾウチク</t>
    </rPh>
    <rPh sb="12" eb="14">
      <t>コウジ</t>
    </rPh>
    <phoneticPr fontId="5"/>
  </si>
  <si>
    <t>原北小学校便所改造その他工事</t>
    <rPh sb="0" eb="1">
      <t>ハラ</t>
    </rPh>
    <rPh sb="1" eb="2">
      <t>キタ</t>
    </rPh>
    <rPh sb="2" eb="5">
      <t>ショウガッコウ</t>
    </rPh>
    <rPh sb="5" eb="7">
      <t>ベンジョ</t>
    </rPh>
    <rPh sb="7" eb="9">
      <t>カイゾウ</t>
    </rPh>
    <rPh sb="11" eb="12">
      <t>タ</t>
    </rPh>
    <rPh sb="12" eb="14">
      <t>コウジ</t>
    </rPh>
    <phoneticPr fontId="5"/>
  </si>
  <si>
    <t>高取小学校消火ポンプ室基礎設置その他工事</t>
    <rPh sb="10" eb="11">
      <t>シツ</t>
    </rPh>
    <phoneticPr fontId="5"/>
  </si>
  <si>
    <t>高取小学校給水施設改良電気工事</t>
    <rPh sb="0" eb="2">
      <t>タカトリ</t>
    </rPh>
    <rPh sb="2" eb="3">
      <t>ショウ</t>
    </rPh>
    <rPh sb="3" eb="5">
      <t>ガッコウ</t>
    </rPh>
    <rPh sb="5" eb="7">
      <t>キュウスイ</t>
    </rPh>
    <rPh sb="7" eb="9">
      <t>シセツ</t>
    </rPh>
    <rPh sb="9" eb="11">
      <t>カイリョウ</t>
    </rPh>
    <rPh sb="11" eb="13">
      <t>デンキ</t>
    </rPh>
    <rPh sb="13" eb="15">
      <t>コウジ</t>
    </rPh>
    <phoneticPr fontId="5"/>
  </si>
  <si>
    <t>高取小学校給水施設改良工事</t>
    <rPh sb="0" eb="2">
      <t>タカトリ</t>
    </rPh>
    <rPh sb="2" eb="3">
      <t>ショウ</t>
    </rPh>
    <rPh sb="3" eb="5">
      <t>ガッコウ</t>
    </rPh>
    <rPh sb="5" eb="7">
      <t>キュウスイ</t>
    </rPh>
    <rPh sb="7" eb="9">
      <t>シセツ</t>
    </rPh>
    <rPh sb="9" eb="11">
      <t>カイリョウ</t>
    </rPh>
    <rPh sb="11" eb="13">
      <t>コウジ</t>
    </rPh>
    <phoneticPr fontId="5"/>
  </si>
  <si>
    <t>給水施設改良等工事</t>
    <rPh sb="0" eb="2">
      <t>キュウスイ</t>
    </rPh>
    <rPh sb="2" eb="4">
      <t>シセツ</t>
    </rPh>
    <rPh sb="4" eb="6">
      <t>カイリョウ</t>
    </rPh>
    <rPh sb="6" eb="7">
      <t>トウ</t>
    </rPh>
    <rPh sb="7" eb="9">
      <t>コウジ</t>
    </rPh>
    <phoneticPr fontId="5"/>
  </si>
  <si>
    <t>2019年12月</t>
    <rPh sb="4" eb="5">
      <t>ネン</t>
    </rPh>
    <rPh sb="7" eb="8">
      <t>ガツ</t>
    </rPh>
    <phoneticPr fontId="5"/>
  </si>
  <si>
    <t>2020年3月</t>
    <rPh sb="4" eb="5">
      <t>ネン</t>
    </rPh>
    <rPh sb="6" eb="7">
      <t>ガツ</t>
    </rPh>
    <phoneticPr fontId="5"/>
  </si>
  <si>
    <t>公告の時期2019年11月</t>
    <rPh sb="12" eb="13">
      <t>ガツ</t>
    </rPh>
    <phoneticPr fontId="5"/>
  </si>
  <si>
    <t>清川公園外1件遊具整備工事</t>
    <rPh sb="0" eb="2">
      <t>キヨカワ</t>
    </rPh>
    <rPh sb="2" eb="4">
      <t>コウエン</t>
    </rPh>
    <rPh sb="4" eb="5">
      <t>ホカ</t>
    </rPh>
    <rPh sb="6" eb="7">
      <t>ケン</t>
    </rPh>
    <rPh sb="7" eb="9">
      <t>ユウグ</t>
    </rPh>
    <rPh sb="9" eb="11">
      <t>セイビ</t>
    </rPh>
    <rPh sb="11" eb="13">
      <t>コウジ</t>
    </rPh>
    <phoneticPr fontId="5"/>
  </si>
  <si>
    <t>清川三丁目地内外1箇所</t>
    <rPh sb="0" eb="2">
      <t>キヨカワ</t>
    </rPh>
    <rPh sb="2" eb="3">
      <t>サン</t>
    </rPh>
    <rPh sb="3" eb="5">
      <t>チョウメ</t>
    </rPh>
    <rPh sb="5" eb="6">
      <t>チ</t>
    </rPh>
    <rPh sb="6" eb="7">
      <t>ナイ</t>
    </rPh>
    <rPh sb="7" eb="8">
      <t>ホカ</t>
    </rPh>
    <rPh sb="9" eb="11">
      <t>カショ</t>
    </rPh>
    <phoneticPr fontId="5"/>
  </si>
  <si>
    <t>夫婦石浄水場３号配水池
補修工事</t>
    <rPh sb="0" eb="3">
      <t>メオトイシ</t>
    </rPh>
    <rPh sb="3" eb="5">
      <t>ジョウスイ</t>
    </rPh>
    <rPh sb="5" eb="6">
      <t>ジョウ</t>
    </rPh>
    <rPh sb="7" eb="8">
      <t>ゴウ</t>
    </rPh>
    <rPh sb="8" eb="10">
      <t>ハイスイ</t>
    </rPh>
    <rPh sb="10" eb="11">
      <t>イケ</t>
    </rPh>
    <rPh sb="12" eb="14">
      <t>ホシュウ</t>
    </rPh>
    <rPh sb="14" eb="16">
      <t>コウジ</t>
    </rPh>
    <phoneticPr fontId="5"/>
  </si>
  <si>
    <t>大字桧原</t>
  </si>
  <si>
    <t>防水補修工事　一式</t>
  </si>
  <si>
    <t>水道局</t>
    <rPh sb="0" eb="3">
      <t>スイドウキョク</t>
    </rPh>
    <phoneticPr fontId="5"/>
  </si>
  <si>
    <t>092-483-3166</t>
  </si>
  <si>
    <t>浄水施設課</t>
    <rPh sb="0" eb="2">
      <t>ジョウスイ</t>
    </rPh>
    <rPh sb="2" eb="4">
      <t>シセツ</t>
    </rPh>
    <rPh sb="4" eb="5">
      <t>カ</t>
    </rPh>
    <phoneticPr fontId="5"/>
  </si>
  <si>
    <t>東区原田４丁目地内φ５００ｍｍ配水管布設工事</t>
    <rPh sb="0" eb="2">
      <t>ヒガシク</t>
    </rPh>
    <rPh sb="2" eb="4">
      <t>ハラダ</t>
    </rPh>
    <rPh sb="5" eb="7">
      <t>チョウメ</t>
    </rPh>
    <rPh sb="7" eb="8">
      <t>チ</t>
    </rPh>
    <rPh sb="8" eb="9">
      <t>ナイ</t>
    </rPh>
    <rPh sb="15" eb="18">
      <t>ハイスイカン</t>
    </rPh>
    <rPh sb="18" eb="20">
      <t>フセツ</t>
    </rPh>
    <rPh sb="20" eb="22">
      <t>コウジ</t>
    </rPh>
    <phoneticPr fontId="5"/>
  </si>
  <si>
    <t>福岡市東区</t>
    <rPh sb="0" eb="3">
      <t>フクオカシ</t>
    </rPh>
    <rPh sb="3" eb="5">
      <t>ヒガシク</t>
    </rPh>
    <phoneticPr fontId="5"/>
  </si>
  <si>
    <t>φ４００　L=１９６ｍ
φ３００　L=８８ｍ
φ５００　L=１２３ｍ（推進）
φ３００　L=３６ｍ（推進）
φ６００　L=２２０ｍ（撤去）</t>
    <rPh sb="35" eb="37">
      <t>スイシン</t>
    </rPh>
    <rPh sb="50" eb="52">
      <t>スイシン</t>
    </rPh>
    <rPh sb="66" eb="68">
      <t>テッキョ</t>
    </rPh>
    <phoneticPr fontId="5"/>
  </si>
  <si>
    <t>水道局</t>
    <rPh sb="0" eb="2">
      <t>スイドウ</t>
    </rPh>
    <rPh sb="2" eb="3">
      <t>キョク</t>
    </rPh>
    <phoneticPr fontId="5"/>
  </si>
  <si>
    <t>092-483-3061</t>
  </si>
  <si>
    <t>西部管整備課</t>
    <rPh sb="0" eb="2">
      <t>セイブ</t>
    </rPh>
    <rPh sb="2" eb="3">
      <t>カン</t>
    </rPh>
    <rPh sb="3" eb="5">
      <t>セイビ</t>
    </rPh>
    <rPh sb="5" eb="6">
      <t>カ</t>
    </rPh>
    <phoneticPr fontId="5"/>
  </si>
  <si>
    <t>総合評価方式
公告の時期2020年1月
管２</t>
    <rPh sb="0" eb="2">
      <t>ソウゴウ</t>
    </rPh>
    <rPh sb="2" eb="4">
      <t>ヒョウカ</t>
    </rPh>
    <rPh sb="4" eb="6">
      <t>ホウシキ</t>
    </rPh>
    <rPh sb="7" eb="9">
      <t>コウコク</t>
    </rPh>
    <rPh sb="10" eb="12">
      <t>ジキ</t>
    </rPh>
    <rPh sb="16" eb="17">
      <t>ネン</t>
    </rPh>
    <rPh sb="18" eb="19">
      <t>ガツ</t>
    </rPh>
    <rPh sb="20" eb="21">
      <t>カン</t>
    </rPh>
    <phoneticPr fontId="5"/>
  </si>
  <si>
    <t>中央区六本松４丁目地内φ６００ｍｍ配水管布設工事</t>
    <rPh sb="0" eb="3">
      <t>チュウオウク</t>
    </rPh>
    <rPh sb="3" eb="6">
      <t>ロッポンマツ</t>
    </rPh>
    <rPh sb="7" eb="9">
      <t>チョウメ</t>
    </rPh>
    <rPh sb="9" eb="10">
      <t>チ</t>
    </rPh>
    <rPh sb="10" eb="11">
      <t>ナイ</t>
    </rPh>
    <rPh sb="17" eb="20">
      <t>ハイスイカン</t>
    </rPh>
    <rPh sb="20" eb="22">
      <t>フセツ</t>
    </rPh>
    <rPh sb="22" eb="24">
      <t>コウジ</t>
    </rPh>
    <phoneticPr fontId="5"/>
  </si>
  <si>
    <t>福岡市中央区</t>
    <rPh sb="0" eb="3">
      <t>フクオカシ</t>
    </rPh>
    <rPh sb="3" eb="6">
      <t>チュウオウク</t>
    </rPh>
    <phoneticPr fontId="5"/>
  </si>
  <si>
    <t>六本松４丁目</t>
    <rPh sb="0" eb="3">
      <t>ロッポンマツ</t>
    </rPh>
    <rPh sb="4" eb="6">
      <t>チョウメ</t>
    </rPh>
    <phoneticPr fontId="5"/>
  </si>
  <si>
    <t>φ６００　L=１８８ｍ
φ６００　L=１２６ｍ（推進）</t>
    <rPh sb="24" eb="26">
      <t>スイシン</t>
    </rPh>
    <phoneticPr fontId="5"/>
  </si>
  <si>
    <t>博多区春町２丁目地内φ５００ｍｍ配水管布設工事</t>
    <rPh sb="0" eb="3">
      <t>ハカタク</t>
    </rPh>
    <rPh sb="3" eb="5">
      <t>ハルマチ</t>
    </rPh>
    <rPh sb="6" eb="8">
      <t>チョウメ</t>
    </rPh>
    <rPh sb="8" eb="9">
      <t>チ</t>
    </rPh>
    <rPh sb="9" eb="10">
      <t>ナイ</t>
    </rPh>
    <rPh sb="16" eb="19">
      <t>ハイスイカン</t>
    </rPh>
    <rPh sb="19" eb="21">
      <t>フセツ</t>
    </rPh>
    <rPh sb="21" eb="23">
      <t>コウジ</t>
    </rPh>
    <phoneticPr fontId="5"/>
  </si>
  <si>
    <t>福岡市博多区
大野城市</t>
    <rPh sb="0" eb="3">
      <t>フクオカシ</t>
    </rPh>
    <rPh sb="3" eb="6">
      <t>ハカタク</t>
    </rPh>
    <rPh sb="7" eb="11">
      <t>オオノジョウシ</t>
    </rPh>
    <phoneticPr fontId="5"/>
  </si>
  <si>
    <t>春町２丁目
山田４丁目</t>
    <rPh sb="0" eb="2">
      <t>ハルマチ</t>
    </rPh>
    <rPh sb="3" eb="5">
      <t>チョウメ</t>
    </rPh>
    <rPh sb="6" eb="8">
      <t>ヤマダ</t>
    </rPh>
    <rPh sb="9" eb="11">
      <t>チョウメ</t>
    </rPh>
    <phoneticPr fontId="5"/>
  </si>
  <si>
    <t>φ５００　L=３００ｍ
φ３００　L=４０ｍ</t>
  </si>
  <si>
    <t>公告の時期2019年10月
管２</t>
    <rPh sb="0" eb="2">
      <t>コウコク</t>
    </rPh>
    <rPh sb="3" eb="5">
      <t>ジキ</t>
    </rPh>
    <rPh sb="9" eb="10">
      <t>ネン</t>
    </rPh>
    <rPh sb="12" eb="13">
      <t>ガツ</t>
    </rPh>
    <rPh sb="14" eb="15">
      <t>カン</t>
    </rPh>
    <phoneticPr fontId="5"/>
  </si>
  <si>
    <t>東区馬出５丁目地内工業用配水管布設工事</t>
    <rPh sb="0" eb="2">
      <t>ヒガシク</t>
    </rPh>
    <rPh sb="2" eb="3">
      <t>ウマ</t>
    </rPh>
    <rPh sb="3" eb="4">
      <t>デ</t>
    </rPh>
    <rPh sb="5" eb="7">
      <t>チョウメ</t>
    </rPh>
    <rPh sb="9" eb="11">
      <t>コウギョウ</t>
    </rPh>
    <rPh sb="11" eb="12">
      <t>ヨウ</t>
    </rPh>
    <phoneticPr fontId="5"/>
  </si>
  <si>
    <t>馬出５丁目</t>
    <rPh sb="0" eb="1">
      <t>ウマ</t>
    </rPh>
    <rPh sb="1" eb="2">
      <t>デ</t>
    </rPh>
    <rPh sb="3" eb="5">
      <t>チョウメ</t>
    </rPh>
    <phoneticPr fontId="5"/>
  </si>
  <si>
    <t>φ４００　Ｌ＝１２７０ｍ
φ４００　Ｌ＝１００ｍ【推進】</t>
    <rPh sb="25" eb="27">
      <t>スイシン</t>
    </rPh>
    <phoneticPr fontId="5"/>
  </si>
  <si>
    <t>092-483-3149</t>
  </si>
  <si>
    <t>中部管整備課</t>
    <rPh sb="0" eb="2">
      <t>チュウブ</t>
    </rPh>
    <rPh sb="2" eb="3">
      <t>カン</t>
    </rPh>
    <rPh sb="3" eb="6">
      <t>セイビカ</t>
    </rPh>
    <phoneticPr fontId="5"/>
  </si>
  <si>
    <t>管２
公告の時期2020年2月
総合評価方式
予算の成立を前提とする</t>
    <rPh sb="0" eb="1">
      <t>カン</t>
    </rPh>
    <rPh sb="3" eb="5">
      <t>コウコク</t>
    </rPh>
    <rPh sb="6" eb="8">
      <t>ジキ</t>
    </rPh>
    <rPh sb="12" eb="13">
      <t>ネン</t>
    </rPh>
    <rPh sb="14" eb="15">
      <t>ガツ</t>
    </rPh>
    <rPh sb="16" eb="18">
      <t>ソウゴウ</t>
    </rPh>
    <rPh sb="18" eb="20">
      <t>ヒョウカ</t>
    </rPh>
    <rPh sb="20" eb="22">
      <t>ホウシキ</t>
    </rPh>
    <rPh sb="23" eb="25">
      <t>ヨサン</t>
    </rPh>
    <rPh sb="26" eb="28">
      <t>セイリツ</t>
    </rPh>
    <rPh sb="29" eb="31">
      <t>ゼンテイ</t>
    </rPh>
    <phoneticPr fontId="5"/>
  </si>
  <si>
    <t>博多区中央ふ頭Ｎｏ．３地内配水管布設工事</t>
    <rPh sb="0" eb="3">
      <t>ハカタク</t>
    </rPh>
    <rPh sb="3" eb="5">
      <t>チュウオウ</t>
    </rPh>
    <rPh sb="11" eb="12">
      <t>チ</t>
    </rPh>
    <rPh sb="12" eb="13">
      <t>ナイ</t>
    </rPh>
    <rPh sb="13" eb="16">
      <t>ハイスイカン</t>
    </rPh>
    <rPh sb="16" eb="18">
      <t>フセツ</t>
    </rPh>
    <rPh sb="18" eb="20">
      <t>コウジ</t>
    </rPh>
    <phoneticPr fontId="2"/>
  </si>
  <si>
    <t>福岡市博多区</t>
    <rPh sb="0" eb="3">
      <t>フクオカシ</t>
    </rPh>
    <rPh sb="3" eb="6">
      <t>ハカタク</t>
    </rPh>
    <phoneticPr fontId="2"/>
  </si>
  <si>
    <t>φ２００　Ｌ＝１７ｍ
φ２００　Ｌ＝５６４ｍ(撤去)</t>
    <rPh sb="23" eb="25">
      <t>テッキョ</t>
    </rPh>
    <phoneticPr fontId="5"/>
  </si>
  <si>
    <t>水道局</t>
    <rPh sb="0" eb="3">
      <t>スイドウキョク</t>
    </rPh>
    <phoneticPr fontId="2"/>
  </si>
  <si>
    <t>092-483-3151</t>
  </si>
  <si>
    <t>東部管整備課</t>
    <rPh sb="0" eb="2">
      <t>トウブ</t>
    </rPh>
    <rPh sb="2" eb="3">
      <t>カン</t>
    </rPh>
    <rPh sb="3" eb="6">
      <t>セイビカ</t>
    </rPh>
    <phoneticPr fontId="2"/>
  </si>
  <si>
    <t>公告の時期2019年10月
管２</t>
    <rPh sb="0" eb="2">
      <t>コウコク</t>
    </rPh>
    <rPh sb="3" eb="5">
      <t>ジキ</t>
    </rPh>
    <rPh sb="9" eb="10">
      <t>ネン</t>
    </rPh>
    <rPh sb="12" eb="13">
      <t>ツキ</t>
    </rPh>
    <rPh sb="14" eb="15">
      <t>カン</t>
    </rPh>
    <phoneticPr fontId="2"/>
  </si>
  <si>
    <t>城南区別府２丁目地内配水管布設工事</t>
    <rPh sb="0" eb="3">
      <t>ジョウナンク</t>
    </rPh>
    <rPh sb="3" eb="5">
      <t>ベフ</t>
    </rPh>
    <rPh sb="6" eb="8">
      <t>チョウメ</t>
    </rPh>
    <rPh sb="8" eb="9">
      <t>チ</t>
    </rPh>
    <rPh sb="9" eb="10">
      <t>ナイ</t>
    </rPh>
    <rPh sb="10" eb="13">
      <t>ハイスイカン</t>
    </rPh>
    <rPh sb="13" eb="15">
      <t>フセツ</t>
    </rPh>
    <rPh sb="15" eb="17">
      <t>コウジ</t>
    </rPh>
    <phoneticPr fontId="5"/>
  </si>
  <si>
    <t>福岡市城南区</t>
    <rPh sb="0" eb="3">
      <t>フクオカシ</t>
    </rPh>
    <rPh sb="3" eb="5">
      <t>ジョウナン</t>
    </rPh>
    <rPh sb="5" eb="6">
      <t>ク</t>
    </rPh>
    <phoneticPr fontId="5"/>
  </si>
  <si>
    <t>別府２丁目</t>
    <rPh sb="0" eb="2">
      <t>ベフ</t>
    </rPh>
    <rPh sb="3" eb="5">
      <t>チョウメ</t>
    </rPh>
    <phoneticPr fontId="5"/>
  </si>
  <si>
    <t>φ１５０　L=４２０ｍ
φ１００　L=１９５ｍ
φ７５　　L=７０ｍ</t>
    <phoneticPr fontId="5"/>
  </si>
  <si>
    <t>092-483-3062</t>
  </si>
  <si>
    <t>西区今宿東３丁目地内Ｎｏ．２配水管布設工事</t>
    <rPh sb="0" eb="2">
      <t>ニシク</t>
    </rPh>
    <rPh sb="2" eb="4">
      <t>イマジュク</t>
    </rPh>
    <rPh sb="4" eb="5">
      <t>ヒガシ</t>
    </rPh>
    <rPh sb="6" eb="8">
      <t>チョウメ</t>
    </rPh>
    <rPh sb="8" eb="9">
      <t>チ</t>
    </rPh>
    <rPh sb="9" eb="10">
      <t>ナイ</t>
    </rPh>
    <rPh sb="14" eb="17">
      <t>ハイスイカン</t>
    </rPh>
    <rPh sb="17" eb="19">
      <t>フセツ</t>
    </rPh>
    <rPh sb="19" eb="21">
      <t>コウジ</t>
    </rPh>
    <phoneticPr fontId="5"/>
  </si>
  <si>
    <t>福岡市西区</t>
    <rPh sb="0" eb="3">
      <t>フクオカシ</t>
    </rPh>
    <rPh sb="3" eb="4">
      <t>ニシ</t>
    </rPh>
    <rPh sb="4" eb="5">
      <t>ク</t>
    </rPh>
    <phoneticPr fontId="5"/>
  </si>
  <si>
    <t>今宿東３丁目</t>
    <rPh sb="0" eb="2">
      <t>イマジュク</t>
    </rPh>
    <rPh sb="2" eb="3">
      <t>ヒガシ</t>
    </rPh>
    <rPh sb="4" eb="6">
      <t>チョウメ</t>
    </rPh>
    <phoneticPr fontId="5"/>
  </si>
  <si>
    <t>φ３００　L=４２５ｍ</t>
    <phoneticPr fontId="5"/>
  </si>
  <si>
    <t>西区今津地内Ｎｏ．５配水管布設工事</t>
    <rPh sb="0" eb="2">
      <t>ニシク</t>
    </rPh>
    <rPh sb="2" eb="4">
      <t>イマヅ</t>
    </rPh>
    <rPh sb="4" eb="5">
      <t>チ</t>
    </rPh>
    <rPh sb="5" eb="6">
      <t>ナイ</t>
    </rPh>
    <rPh sb="10" eb="13">
      <t>ハイスイカン</t>
    </rPh>
    <rPh sb="13" eb="15">
      <t>フセツ</t>
    </rPh>
    <rPh sb="15" eb="17">
      <t>コウジ</t>
    </rPh>
    <phoneticPr fontId="5"/>
  </si>
  <si>
    <t>今津</t>
    <rPh sb="0" eb="2">
      <t>イマツ</t>
    </rPh>
    <phoneticPr fontId="5"/>
  </si>
  <si>
    <t>φ２５０　L=４３０ｍ</t>
    <phoneticPr fontId="5"/>
  </si>
  <si>
    <t>早良区室見４丁目地内Ｎｏ．２配水管布設工事</t>
    <rPh sb="0" eb="3">
      <t>サワラク</t>
    </rPh>
    <rPh sb="3" eb="5">
      <t>ムロミ</t>
    </rPh>
    <rPh sb="6" eb="8">
      <t>チョウメ</t>
    </rPh>
    <rPh sb="8" eb="9">
      <t>チ</t>
    </rPh>
    <rPh sb="9" eb="10">
      <t>ナイ</t>
    </rPh>
    <rPh sb="14" eb="17">
      <t>ハイスイカン</t>
    </rPh>
    <rPh sb="17" eb="19">
      <t>フセツ</t>
    </rPh>
    <rPh sb="19" eb="21">
      <t>コウジ</t>
    </rPh>
    <phoneticPr fontId="5"/>
  </si>
  <si>
    <t>福岡市早良区</t>
    <rPh sb="0" eb="3">
      <t>フクオカシ</t>
    </rPh>
    <rPh sb="3" eb="5">
      <t>サワラ</t>
    </rPh>
    <rPh sb="5" eb="6">
      <t>ク</t>
    </rPh>
    <phoneticPr fontId="5"/>
  </si>
  <si>
    <t>室見４丁目</t>
    <rPh sb="0" eb="2">
      <t>ムロミ</t>
    </rPh>
    <rPh sb="3" eb="5">
      <t>チョウメ</t>
    </rPh>
    <phoneticPr fontId="5"/>
  </si>
  <si>
    <t>φ２００　L=３７０ｍ
φ１５０　L=９５ｍ
φ１００　L=２５ｍ
φ７５      Ｌ＝１５ｍ</t>
    <phoneticPr fontId="5"/>
  </si>
  <si>
    <t>早良区西新７丁目地内配水管布設工事</t>
    <rPh sb="0" eb="3">
      <t>サワラク</t>
    </rPh>
    <rPh sb="3" eb="5">
      <t>ニシジン</t>
    </rPh>
    <rPh sb="6" eb="8">
      <t>チョウメ</t>
    </rPh>
    <rPh sb="8" eb="9">
      <t>チ</t>
    </rPh>
    <rPh sb="9" eb="10">
      <t>ナイ</t>
    </rPh>
    <rPh sb="10" eb="13">
      <t>ハイスイカン</t>
    </rPh>
    <rPh sb="13" eb="15">
      <t>フセツ</t>
    </rPh>
    <rPh sb="15" eb="17">
      <t>コウジ</t>
    </rPh>
    <phoneticPr fontId="5"/>
  </si>
  <si>
    <t>西新７丁目</t>
    <rPh sb="0" eb="2">
      <t>ニシジン</t>
    </rPh>
    <rPh sb="3" eb="5">
      <t>チョウメ</t>
    </rPh>
    <phoneticPr fontId="5"/>
  </si>
  <si>
    <t>φ１５０　L=４１０ｍ</t>
    <phoneticPr fontId="5"/>
  </si>
  <si>
    <t>早良区百道３丁目地内配水管布設工事</t>
    <rPh sb="0" eb="3">
      <t>サワラク</t>
    </rPh>
    <rPh sb="3" eb="4">
      <t>ヒャク</t>
    </rPh>
    <rPh sb="4" eb="5">
      <t>ミチ</t>
    </rPh>
    <rPh sb="6" eb="8">
      <t>チョウメ</t>
    </rPh>
    <rPh sb="8" eb="9">
      <t>チ</t>
    </rPh>
    <rPh sb="9" eb="10">
      <t>ナイ</t>
    </rPh>
    <rPh sb="10" eb="13">
      <t>ハイスイカン</t>
    </rPh>
    <rPh sb="13" eb="15">
      <t>フセツ</t>
    </rPh>
    <rPh sb="15" eb="17">
      <t>コウジ</t>
    </rPh>
    <phoneticPr fontId="5"/>
  </si>
  <si>
    <t>百道３丁目</t>
    <rPh sb="0" eb="1">
      <t>ヒャク</t>
    </rPh>
    <rPh sb="1" eb="2">
      <t>ミチ</t>
    </rPh>
    <rPh sb="3" eb="5">
      <t>チョウメ</t>
    </rPh>
    <phoneticPr fontId="5"/>
  </si>
  <si>
    <t>φ１００　L=３７５ｍ</t>
    <phoneticPr fontId="5"/>
  </si>
  <si>
    <t>西区大字田尻地内Ｎｏ．２
配水管布設工事</t>
    <rPh sb="0" eb="2">
      <t>ニシク</t>
    </rPh>
    <rPh sb="2" eb="4">
      <t>オオアザ</t>
    </rPh>
    <rPh sb="4" eb="6">
      <t>タジリ</t>
    </rPh>
    <rPh sb="6" eb="7">
      <t>メジ</t>
    </rPh>
    <rPh sb="7" eb="8">
      <t>ナイ</t>
    </rPh>
    <rPh sb="13" eb="16">
      <t>ハイスイカン</t>
    </rPh>
    <rPh sb="16" eb="18">
      <t>フセツ</t>
    </rPh>
    <rPh sb="18" eb="20">
      <t>コウジ</t>
    </rPh>
    <phoneticPr fontId="5"/>
  </si>
  <si>
    <t>φ２００　L=３６０ｍ</t>
    <phoneticPr fontId="5"/>
  </si>
  <si>
    <t>早良区弥生２丁目地内配水管布設工事</t>
    <rPh sb="0" eb="3">
      <t>サワラク</t>
    </rPh>
    <rPh sb="3" eb="5">
      <t>ヤヨイ</t>
    </rPh>
    <rPh sb="6" eb="8">
      <t>チョウメ</t>
    </rPh>
    <rPh sb="8" eb="9">
      <t>チ</t>
    </rPh>
    <rPh sb="9" eb="10">
      <t>ナイ</t>
    </rPh>
    <rPh sb="10" eb="12">
      <t>ハイスイ</t>
    </rPh>
    <rPh sb="12" eb="13">
      <t>カン</t>
    </rPh>
    <rPh sb="13" eb="15">
      <t>フセツ</t>
    </rPh>
    <rPh sb="15" eb="17">
      <t>コウジ</t>
    </rPh>
    <phoneticPr fontId="5"/>
  </si>
  <si>
    <t>福岡市早良区</t>
    <rPh sb="0" eb="3">
      <t>フクオカシ</t>
    </rPh>
    <rPh sb="3" eb="6">
      <t>サワラク</t>
    </rPh>
    <phoneticPr fontId="5"/>
  </si>
  <si>
    <t>弥生２丁目</t>
    <rPh sb="0" eb="2">
      <t>ヤヨイ</t>
    </rPh>
    <rPh sb="3" eb="5">
      <t>チョウメ</t>
    </rPh>
    <phoneticPr fontId="5"/>
  </si>
  <si>
    <t>φ１５０　L=３１５ｍ</t>
  </si>
  <si>
    <t>西区姪浜駅南２丁目地内配水管布設工事</t>
    <rPh sb="0" eb="2">
      <t>ニシク</t>
    </rPh>
    <rPh sb="2" eb="4">
      <t>メイノハマ</t>
    </rPh>
    <rPh sb="4" eb="5">
      <t>エキ</t>
    </rPh>
    <rPh sb="5" eb="6">
      <t>ミナミ</t>
    </rPh>
    <rPh sb="7" eb="9">
      <t>チョウメ</t>
    </rPh>
    <rPh sb="9" eb="10">
      <t>チ</t>
    </rPh>
    <rPh sb="10" eb="11">
      <t>ナイ</t>
    </rPh>
    <rPh sb="11" eb="14">
      <t>ハイスイカン</t>
    </rPh>
    <rPh sb="14" eb="16">
      <t>フセツ</t>
    </rPh>
    <rPh sb="16" eb="18">
      <t>コウジ</t>
    </rPh>
    <phoneticPr fontId="5"/>
  </si>
  <si>
    <t>姪浜駅南２丁目</t>
    <rPh sb="0" eb="4">
      <t>メイノハマエキミナミ</t>
    </rPh>
    <rPh sb="5" eb="7">
      <t>チョウメ</t>
    </rPh>
    <phoneticPr fontId="5"/>
  </si>
  <si>
    <t>φ１５０　L=３００ｍ</t>
    <phoneticPr fontId="5"/>
  </si>
  <si>
    <t>西区福重４丁目地内配水管布設工事</t>
    <rPh sb="0" eb="2">
      <t>ニシク</t>
    </rPh>
    <rPh sb="2" eb="4">
      <t>フクシゲ</t>
    </rPh>
    <rPh sb="5" eb="7">
      <t>チョウメ</t>
    </rPh>
    <rPh sb="7" eb="8">
      <t>チ</t>
    </rPh>
    <rPh sb="8" eb="9">
      <t>ナイ</t>
    </rPh>
    <rPh sb="9" eb="12">
      <t>ハイスイカン</t>
    </rPh>
    <rPh sb="12" eb="14">
      <t>フセツ</t>
    </rPh>
    <rPh sb="14" eb="16">
      <t>コウジ</t>
    </rPh>
    <phoneticPr fontId="5"/>
  </si>
  <si>
    <t>福重４丁目</t>
    <rPh sb="0" eb="2">
      <t>フクシゲ</t>
    </rPh>
    <rPh sb="3" eb="5">
      <t>チョウメ</t>
    </rPh>
    <phoneticPr fontId="5"/>
  </si>
  <si>
    <t>φ３００　L=１１０ｍ</t>
    <phoneticPr fontId="5"/>
  </si>
  <si>
    <t>公告の時期2019年10月
管１</t>
    <rPh sb="0" eb="2">
      <t>コウコク</t>
    </rPh>
    <rPh sb="3" eb="5">
      <t>ジキ</t>
    </rPh>
    <rPh sb="9" eb="10">
      <t>ネン</t>
    </rPh>
    <rPh sb="12" eb="13">
      <t>ガツ</t>
    </rPh>
    <rPh sb="14" eb="15">
      <t>カン</t>
    </rPh>
    <phoneticPr fontId="5"/>
  </si>
  <si>
    <t>多々良浄水場中央管理室外空調設備更新工事</t>
    <rPh sb="0" eb="3">
      <t>タタラ</t>
    </rPh>
    <rPh sb="3" eb="6">
      <t>ジョウスイジョウ</t>
    </rPh>
    <rPh sb="6" eb="8">
      <t>チュウオウ</t>
    </rPh>
    <rPh sb="8" eb="11">
      <t>カンリシツ</t>
    </rPh>
    <rPh sb="11" eb="12">
      <t>ホカ</t>
    </rPh>
    <rPh sb="12" eb="14">
      <t>クウチョウ</t>
    </rPh>
    <rPh sb="14" eb="16">
      <t>セツビ</t>
    </rPh>
    <rPh sb="16" eb="18">
      <t>コウシン</t>
    </rPh>
    <rPh sb="18" eb="20">
      <t>コウジ</t>
    </rPh>
    <phoneticPr fontId="16"/>
  </si>
  <si>
    <t>粕屋町</t>
    <rPh sb="0" eb="3">
      <t>カスヤマチ</t>
    </rPh>
    <phoneticPr fontId="5"/>
  </si>
  <si>
    <t>戸原</t>
    <rPh sb="0" eb="1">
      <t>ト</t>
    </rPh>
    <rPh sb="1" eb="2">
      <t>ハラ</t>
    </rPh>
    <phoneticPr fontId="5"/>
  </si>
  <si>
    <t>空調設備１式</t>
    <rPh sb="0" eb="2">
      <t>クウチョウ</t>
    </rPh>
    <rPh sb="5" eb="6">
      <t>シキ</t>
    </rPh>
    <phoneticPr fontId="1"/>
  </si>
  <si>
    <t>水道局</t>
    <rPh sb="0" eb="3">
      <t>スイドウキョク</t>
    </rPh>
    <phoneticPr fontId="13"/>
  </si>
  <si>
    <t>092-483-3157</t>
  </si>
  <si>
    <t>設備課</t>
    <rPh sb="0" eb="2">
      <t>セツビ</t>
    </rPh>
    <rPh sb="2" eb="3">
      <t>カ</t>
    </rPh>
    <phoneticPr fontId="13"/>
  </si>
  <si>
    <t>公告の時期2019年10月</t>
    <rPh sb="0" eb="2">
      <t>コウコク</t>
    </rPh>
    <rPh sb="3" eb="5">
      <t>ジキ</t>
    </rPh>
    <rPh sb="9" eb="10">
      <t>ネン</t>
    </rPh>
    <rPh sb="12" eb="13">
      <t>ガツ</t>
    </rPh>
    <phoneticPr fontId="13"/>
  </si>
  <si>
    <t>脊振ダム建築付帯機械設備更新工事</t>
    <rPh sb="0" eb="2">
      <t>セフリ</t>
    </rPh>
    <rPh sb="4" eb="6">
      <t>ケンチク</t>
    </rPh>
    <rPh sb="6" eb="8">
      <t>フタイ</t>
    </rPh>
    <rPh sb="8" eb="10">
      <t>キカイ</t>
    </rPh>
    <rPh sb="10" eb="12">
      <t>セツビ</t>
    </rPh>
    <rPh sb="12" eb="14">
      <t>コウシン</t>
    </rPh>
    <rPh sb="14" eb="16">
      <t>コウジ</t>
    </rPh>
    <phoneticPr fontId="16"/>
  </si>
  <si>
    <t>大字板屋熊山</t>
  </si>
  <si>
    <t>給排水衛生設備１式
換気設備１式</t>
    <rPh sb="10" eb="12">
      <t>カンキ</t>
    </rPh>
    <rPh sb="12" eb="14">
      <t>セツビ</t>
    </rPh>
    <rPh sb="15" eb="16">
      <t>シキ</t>
    </rPh>
    <phoneticPr fontId="1"/>
  </si>
  <si>
    <t>長谷ダム給排水衛生設備更新工事</t>
    <rPh sb="0" eb="2">
      <t>ナガタニ</t>
    </rPh>
    <rPh sb="4" eb="7">
      <t>キュウハイスイ</t>
    </rPh>
    <rPh sb="7" eb="9">
      <t>エイセイ</t>
    </rPh>
    <rPh sb="9" eb="11">
      <t>セツビ</t>
    </rPh>
    <rPh sb="11" eb="13">
      <t>コウシン</t>
    </rPh>
    <rPh sb="13" eb="15">
      <t>コウジ</t>
    </rPh>
    <phoneticPr fontId="16"/>
  </si>
  <si>
    <t>大字香椎</t>
    <rPh sb="0" eb="2">
      <t>オオアザ</t>
    </rPh>
    <rPh sb="2" eb="4">
      <t>カシイ</t>
    </rPh>
    <phoneticPr fontId="5"/>
  </si>
  <si>
    <t>給排水衛生設備１式</t>
  </si>
  <si>
    <t>長谷ダム空調設備更新工事</t>
    <rPh sb="0" eb="2">
      <t>ナガタニ</t>
    </rPh>
    <rPh sb="4" eb="6">
      <t>クウチョウ</t>
    </rPh>
    <rPh sb="6" eb="8">
      <t>セツビ</t>
    </rPh>
    <rPh sb="8" eb="10">
      <t>コウシン</t>
    </rPh>
    <rPh sb="10" eb="12">
      <t>コウジ</t>
    </rPh>
    <phoneticPr fontId="16"/>
  </si>
  <si>
    <t>空調設備１式
換気設備１式</t>
    <rPh sb="0" eb="2">
      <t>クウチョウ</t>
    </rPh>
    <rPh sb="5" eb="6">
      <t>シキ</t>
    </rPh>
    <rPh sb="7" eb="9">
      <t>カンキ</t>
    </rPh>
    <rPh sb="9" eb="11">
      <t>セツビ</t>
    </rPh>
    <rPh sb="12" eb="13">
      <t>シキ</t>
    </rPh>
    <phoneticPr fontId="1"/>
  </si>
  <si>
    <t>博多区空港前２丁目地内配水管布設工事</t>
    <rPh sb="0" eb="3">
      <t>ハカタク</t>
    </rPh>
    <rPh sb="9" eb="10">
      <t>チ</t>
    </rPh>
    <rPh sb="10" eb="11">
      <t>ナイ</t>
    </rPh>
    <rPh sb="11" eb="14">
      <t>ハイスイカン</t>
    </rPh>
    <rPh sb="14" eb="16">
      <t>フセツ</t>
    </rPh>
    <rPh sb="16" eb="18">
      <t>コウジ</t>
    </rPh>
    <phoneticPr fontId="5"/>
  </si>
  <si>
    <t>福岡市博多区</t>
    <rPh sb="0" eb="3">
      <t>フクオカシ</t>
    </rPh>
    <rPh sb="3" eb="6">
      <t>ハカタク</t>
    </rPh>
    <phoneticPr fontId="5"/>
  </si>
  <si>
    <t>空港前２丁目</t>
  </si>
  <si>
    <t>φ２００　Ｌ＝３２９.３ｍ</t>
    <phoneticPr fontId="5"/>
  </si>
  <si>
    <t>公告の時期2019年10月
管１</t>
    <phoneticPr fontId="5"/>
  </si>
  <si>
    <t>南区高木２，３丁目地内配水管布設工事</t>
    <rPh sb="0" eb="1">
      <t>ミナミ</t>
    </rPh>
    <rPh sb="2" eb="4">
      <t>タカギ</t>
    </rPh>
    <rPh sb="7" eb="9">
      <t>チョウメ</t>
    </rPh>
    <rPh sb="9" eb="10">
      <t>チ</t>
    </rPh>
    <phoneticPr fontId="5"/>
  </si>
  <si>
    <t>高木２，３丁目</t>
    <rPh sb="0" eb="2">
      <t>タカギ</t>
    </rPh>
    <rPh sb="5" eb="7">
      <t>チョウメ</t>
    </rPh>
    <phoneticPr fontId="5"/>
  </si>
  <si>
    <t>φ３００　Ｌ＝２１６ｍ
φ１００　Ｌ＝１２ｍ
φ４００　Ｌ＝８２ｍ【撤去】</t>
    <rPh sb="34" eb="36">
      <t>テッキョ</t>
    </rPh>
    <phoneticPr fontId="5"/>
  </si>
  <si>
    <t>水道局</t>
  </si>
  <si>
    <t>092-483-3148</t>
  </si>
  <si>
    <t>公告の時期2020年1月
管１</t>
    <phoneticPr fontId="5"/>
  </si>
  <si>
    <t>中央区天神２丁目地内№２配水管布設工事</t>
    <rPh sb="3" eb="5">
      <t>テンジン</t>
    </rPh>
    <rPh sb="6" eb="8">
      <t>チョウメ</t>
    </rPh>
    <rPh sb="8" eb="9">
      <t>チ</t>
    </rPh>
    <phoneticPr fontId="5"/>
  </si>
  <si>
    <t>天神２丁目</t>
    <rPh sb="0" eb="2">
      <t>テンジン</t>
    </rPh>
    <rPh sb="3" eb="5">
      <t>チョウメ</t>
    </rPh>
    <phoneticPr fontId="5"/>
  </si>
  <si>
    <t>φ２５０　Ｌ＝８５ｍ
φ２００　Ｌ＝２６ｍ
φ１５０　Ｌ＝２１２ｍ</t>
  </si>
  <si>
    <t>博多区博多駅東２丁目地内配水管布設工事</t>
    <rPh sb="0" eb="3">
      <t>ハカタク</t>
    </rPh>
    <phoneticPr fontId="5"/>
  </si>
  <si>
    <t>博多駅東２丁目</t>
  </si>
  <si>
    <t>φ２５０　Ｌ＝２３０ｍ
φ１００　Ｌ＝２５ｍ</t>
    <phoneticPr fontId="5"/>
  </si>
  <si>
    <t>公告の時期2020年2月
管１</t>
    <phoneticPr fontId="5"/>
  </si>
  <si>
    <t>中央区白金１丁目地内配水管布設工事</t>
    <rPh sb="3" eb="5">
      <t>シロガネ</t>
    </rPh>
    <rPh sb="6" eb="8">
      <t>チョウメ</t>
    </rPh>
    <rPh sb="8" eb="9">
      <t>チ</t>
    </rPh>
    <phoneticPr fontId="5"/>
  </si>
  <si>
    <t>白金１丁目</t>
    <rPh sb="0" eb="2">
      <t>シロガネ</t>
    </rPh>
    <rPh sb="3" eb="5">
      <t>チョウメ</t>
    </rPh>
    <phoneticPr fontId="5"/>
  </si>
  <si>
    <t>φ２００　Ｌ＝２０５ｍ
φ１５０　Ｌ＝１４６ｍ</t>
  </si>
  <si>
    <t>中央区城内地内配水管布設工事</t>
    <rPh sb="3" eb="5">
      <t>ジョウナイ</t>
    </rPh>
    <rPh sb="5" eb="6">
      <t>チ</t>
    </rPh>
    <rPh sb="6" eb="7">
      <t>メジ</t>
    </rPh>
    <phoneticPr fontId="5"/>
  </si>
  <si>
    <t>φ２００　Ｌ＝２０３ｍ
φ１００　Ｌ＝８４ｍ
φ１５０　Ｌ＝１０５ｍ【撤去】
φ１００　Ｌ＝８２ｍ【撤去】</t>
    <rPh sb="35" eb="37">
      <t>テッキョ</t>
    </rPh>
    <rPh sb="50" eb="52">
      <t>テッキョ</t>
    </rPh>
    <phoneticPr fontId="5"/>
  </si>
  <si>
    <t>中央区六本松３丁目地内配水管布設工事</t>
    <rPh sb="3" eb="6">
      <t>ロッポンマツ</t>
    </rPh>
    <rPh sb="7" eb="9">
      <t>チョウメ</t>
    </rPh>
    <rPh sb="9" eb="10">
      <t>チ</t>
    </rPh>
    <phoneticPr fontId="5"/>
  </si>
  <si>
    <t>六本松３丁目</t>
    <rPh sb="0" eb="3">
      <t>ロッポンマツ</t>
    </rPh>
    <rPh sb="4" eb="6">
      <t>チョウメ</t>
    </rPh>
    <phoneticPr fontId="5"/>
  </si>
  <si>
    <t>φ１００　Ｌ＝２１７ｍ</t>
  </si>
  <si>
    <t>公告の時期2019年10月
管１</t>
  </si>
  <si>
    <t>南区高宮３丁目地内配水管布設工事</t>
    <rPh sb="0" eb="1">
      <t>ミナミ</t>
    </rPh>
    <rPh sb="2" eb="4">
      <t>タカミヤ</t>
    </rPh>
    <rPh sb="5" eb="7">
      <t>チョウメ</t>
    </rPh>
    <rPh sb="7" eb="8">
      <t>チ</t>
    </rPh>
    <phoneticPr fontId="5"/>
  </si>
  <si>
    <t>高宮３丁目</t>
    <rPh sb="0" eb="2">
      <t>タカミヤ</t>
    </rPh>
    <rPh sb="3" eb="5">
      <t>チョウメ</t>
    </rPh>
    <phoneticPr fontId="5"/>
  </si>
  <si>
    <t>φ１００　Ｌ＝２０２ｍ</t>
  </si>
  <si>
    <t>中央区渡辺通２丁目地内配水管布設工事</t>
    <rPh sb="3" eb="5">
      <t>ワタナベ</t>
    </rPh>
    <rPh sb="5" eb="6">
      <t>ドオ</t>
    </rPh>
    <rPh sb="7" eb="9">
      <t>チョウメ</t>
    </rPh>
    <rPh sb="9" eb="10">
      <t>チ</t>
    </rPh>
    <phoneticPr fontId="5"/>
  </si>
  <si>
    <t>渡辺通２丁目</t>
    <rPh sb="0" eb="2">
      <t>ワタナベ</t>
    </rPh>
    <rPh sb="2" eb="3">
      <t>ドオ</t>
    </rPh>
    <rPh sb="4" eb="6">
      <t>チョウメ</t>
    </rPh>
    <phoneticPr fontId="5"/>
  </si>
  <si>
    <t>φ１００　Ｌ＝　６０ｍ
φ　７５　Ｌ＝１１３ｍ</t>
    <phoneticPr fontId="5"/>
  </si>
  <si>
    <t>中央区平尾３丁目地内配水管布設工事</t>
    <rPh sb="3" eb="5">
      <t>ヒラオ</t>
    </rPh>
    <rPh sb="6" eb="8">
      <t>チョウメ</t>
    </rPh>
    <rPh sb="8" eb="9">
      <t>チ</t>
    </rPh>
    <phoneticPr fontId="5"/>
  </si>
  <si>
    <t>管1</t>
    <rPh sb="0" eb="1">
      <t>カン</t>
    </rPh>
    <phoneticPr fontId="5"/>
  </si>
  <si>
    <t>博多区博多駅前３丁目地内配水管布設工事</t>
    <rPh sb="0" eb="3">
      <t>ハカタク</t>
    </rPh>
    <rPh sb="6" eb="7">
      <t>マエ</t>
    </rPh>
    <phoneticPr fontId="5"/>
  </si>
  <si>
    <t>博多駅前３丁目</t>
    <rPh sb="3" eb="4">
      <t>マエ</t>
    </rPh>
    <phoneticPr fontId="5"/>
  </si>
  <si>
    <t>φ１５０　Ｌ＝５０ｍ
φ１００　Ｌ＝８１ｍ</t>
    <phoneticPr fontId="5"/>
  </si>
  <si>
    <t>管１</t>
    <rPh sb="0" eb="1">
      <t>カン</t>
    </rPh>
    <phoneticPr fontId="5"/>
  </si>
  <si>
    <t>南区大池１丁目地内配水管布設工事</t>
    <rPh sb="0" eb="1">
      <t>ミナミ</t>
    </rPh>
    <rPh sb="2" eb="4">
      <t>オオイケ</t>
    </rPh>
    <phoneticPr fontId="5"/>
  </si>
  <si>
    <t>大池１丁目</t>
    <rPh sb="0" eb="2">
      <t>オオイケ</t>
    </rPh>
    <phoneticPr fontId="5"/>
  </si>
  <si>
    <t>φ７５　Ｌ＝５３ｍ</t>
  </si>
  <si>
    <t>管１</t>
  </si>
  <si>
    <t>中央区城内地内配水管布設工事</t>
    <rPh sb="3" eb="5">
      <t>ジョウナイ</t>
    </rPh>
    <rPh sb="5" eb="6">
      <t>チ</t>
    </rPh>
    <phoneticPr fontId="5"/>
  </si>
  <si>
    <t>φ２００　Ｌ＝１６ｍ
φ１５０　Ｌ＝６５ｍ</t>
    <phoneticPr fontId="5"/>
  </si>
  <si>
    <t>管１</t>
    <phoneticPr fontId="5"/>
  </si>
  <si>
    <t>中央区春吉１丁目地内配水管布設工事</t>
    <rPh sb="3" eb="5">
      <t>ハルヨシ</t>
    </rPh>
    <rPh sb="6" eb="8">
      <t>チョウメ</t>
    </rPh>
    <rPh sb="8" eb="9">
      <t>チ</t>
    </rPh>
    <rPh sb="10" eb="12">
      <t>ハイスイ</t>
    </rPh>
    <phoneticPr fontId="5"/>
  </si>
  <si>
    <t>春吉１丁目</t>
    <rPh sb="0" eb="2">
      <t>ハルヨシ</t>
    </rPh>
    <rPh sb="3" eb="5">
      <t>チョウメ</t>
    </rPh>
    <phoneticPr fontId="5"/>
  </si>
  <si>
    <t>φ１００　Ｌ＝４８ｍ</t>
    <phoneticPr fontId="5"/>
  </si>
  <si>
    <t>中央区小笹１丁目地内配水管布設工事</t>
    <rPh sb="3" eb="5">
      <t>オザサ</t>
    </rPh>
    <rPh sb="6" eb="8">
      <t>チョウメ</t>
    </rPh>
    <rPh sb="8" eb="9">
      <t>チ</t>
    </rPh>
    <phoneticPr fontId="5"/>
  </si>
  <si>
    <t>小笹１丁目</t>
    <rPh sb="0" eb="2">
      <t>オザサ</t>
    </rPh>
    <rPh sb="3" eb="5">
      <t>チョウメ</t>
    </rPh>
    <phoneticPr fontId="5"/>
  </si>
  <si>
    <t>φ７５　Ｌ＝２４３ｍ</t>
    <phoneticPr fontId="5"/>
  </si>
  <si>
    <t>中央区小笹３丁目地内配水管布設工事</t>
    <rPh sb="3" eb="5">
      <t>オザサ</t>
    </rPh>
    <rPh sb="6" eb="8">
      <t>チョウメ</t>
    </rPh>
    <rPh sb="8" eb="9">
      <t>チ</t>
    </rPh>
    <phoneticPr fontId="5"/>
  </si>
  <si>
    <t>小笹３丁目</t>
    <rPh sb="0" eb="2">
      <t>オザサ</t>
    </rPh>
    <rPh sb="3" eb="5">
      <t>チョウメ</t>
    </rPh>
    <phoneticPr fontId="5"/>
  </si>
  <si>
    <t>φ７５　Ｌ＝２３９ｍ</t>
    <phoneticPr fontId="5"/>
  </si>
  <si>
    <t>博多区那珂４丁目地内配水管布設工事</t>
    <rPh sb="0" eb="2">
      <t>ハカタ</t>
    </rPh>
    <rPh sb="3" eb="5">
      <t>ナカ</t>
    </rPh>
    <rPh sb="6" eb="8">
      <t>チョウメ</t>
    </rPh>
    <rPh sb="8" eb="9">
      <t>チ</t>
    </rPh>
    <rPh sb="10" eb="12">
      <t>ハイスイ</t>
    </rPh>
    <phoneticPr fontId="5"/>
  </si>
  <si>
    <t>那珂４丁目，板付３丁目</t>
    <rPh sb="0" eb="2">
      <t>ナカ</t>
    </rPh>
    <rPh sb="3" eb="5">
      <t>チョウメ</t>
    </rPh>
    <rPh sb="6" eb="8">
      <t>イタズケ</t>
    </rPh>
    <rPh sb="9" eb="11">
      <t>チョウメ</t>
    </rPh>
    <phoneticPr fontId="5"/>
  </si>
  <si>
    <t>φ３００　Ｌ＝２４８ｍ
φ１５０　Ｌ＝　　７ｍ
φ１００　Ｌ＝　４３ｍ</t>
    <phoneticPr fontId="5"/>
  </si>
  <si>
    <t>092-483-3149</t>
    <phoneticPr fontId="5"/>
  </si>
  <si>
    <t>中央区小笹２丁目地内配水管布設工事</t>
    <rPh sb="3" eb="5">
      <t>オザサ</t>
    </rPh>
    <rPh sb="6" eb="8">
      <t>チョウメ</t>
    </rPh>
    <rPh sb="8" eb="9">
      <t>チ</t>
    </rPh>
    <rPh sb="10" eb="12">
      <t>ハイスイ</t>
    </rPh>
    <phoneticPr fontId="5"/>
  </si>
  <si>
    <t>小笹２丁目</t>
    <rPh sb="0" eb="2">
      <t>オザサ</t>
    </rPh>
    <rPh sb="3" eb="5">
      <t>チョウメ</t>
    </rPh>
    <phoneticPr fontId="5"/>
  </si>
  <si>
    <t>φ２５０　Ｌ＝　　５ｍ
φ２００　Ｌ＝　５９ｍ
φ１５０　Ｌ＝２５２ｍ
φ１００　Ｌ＝　５３ｍ</t>
    <phoneticPr fontId="5"/>
  </si>
  <si>
    <t>中央区清川１，２丁目地内配水管布設工事</t>
    <rPh sb="3" eb="5">
      <t>キヨカワ</t>
    </rPh>
    <rPh sb="8" eb="10">
      <t>チョウメ</t>
    </rPh>
    <rPh sb="10" eb="11">
      <t>チ</t>
    </rPh>
    <rPh sb="12" eb="14">
      <t>ハイスイ</t>
    </rPh>
    <phoneticPr fontId="5"/>
  </si>
  <si>
    <t>清川１，２丁目</t>
    <rPh sb="0" eb="2">
      <t>キヨカワ</t>
    </rPh>
    <rPh sb="5" eb="7">
      <t>チョウメ</t>
    </rPh>
    <phoneticPr fontId="5"/>
  </si>
  <si>
    <t>φ１５０　Ｌ＝１０８ｍ
φ１００　Ｌ＝１０６ｍ
φ　７５　Ｌ＝　　４ｍ</t>
    <phoneticPr fontId="5"/>
  </si>
  <si>
    <t>中央区平尾２丁目地内配水管布設工事</t>
    <rPh sb="3" eb="5">
      <t>ヒラオ</t>
    </rPh>
    <rPh sb="6" eb="8">
      <t>チョウメ</t>
    </rPh>
    <rPh sb="8" eb="9">
      <t>チ</t>
    </rPh>
    <rPh sb="10" eb="12">
      <t>ハイスイ</t>
    </rPh>
    <phoneticPr fontId="5"/>
  </si>
  <si>
    <t>平尾２丁目</t>
    <rPh sb="0" eb="2">
      <t>ヒラオ</t>
    </rPh>
    <rPh sb="3" eb="5">
      <t>チョウメ</t>
    </rPh>
    <phoneticPr fontId="5"/>
  </si>
  <si>
    <t>φ２００　Ｌ＝　１０ｍ
φ１５０　Ｌ＝１８９ｍ</t>
    <phoneticPr fontId="5"/>
  </si>
  <si>
    <t>公告の時期2020年3月
管１
予算の成立を前提とする</t>
    <phoneticPr fontId="5"/>
  </si>
  <si>
    <t>南区大楠２丁目地内№３配水管布設工事</t>
    <rPh sb="0" eb="1">
      <t>ミナミ</t>
    </rPh>
    <rPh sb="2" eb="4">
      <t>オオクス</t>
    </rPh>
    <rPh sb="5" eb="7">
      <t>チョウメ</t>
    </rPh>
    <rPh sb="7" eb="8">
      <t>チ</t>
    </rPh>
    <rPh sb="11" eb="13">
      <t>ハイスイ</t>
    </rPh>
    <phoneticPr fontId="5"/>
  </si>
  <si>
    <t>大楠２丁目</t>
    <rPh sb="0" eb="2">
      <t>オオクス</t>
    </rPh>
    <rPh sb="3" eb="5">
      <t>チョウメ</t>
    </rPh>
    <phoneticPr fontId="5"/>
  </si>
  <si>
    <t>φ１５０　Ｌ＝　１７ｍ
φ１００　Ｌ＝３７２ｍ</t>
    <phoneticPr fontId="5"/>
  </si>
  <si>
    <t>博多区那珂２，６丁目地内配水管布設工事</t>
    <rPh sb="0" eb="2">
      <t>ハカタ</t>
    </rPh>
    <rPh sb="3" eb="5">
      <t>ナカ</t>
    </rPh>
    <rPh sb="8" eb="10">
      <t>チョウメ</t>
    </rPh>
    <rPh sb="10" eb="11">
      <t>チ</t>
    </rPh>
    <rPh sb="12" eb="14">
      <t>ハイスイ</t>
    </rPh>
    <phoneticPr fontId="5"/>
  </si>
  <si>
    <t>那珂２，６丁目</t>
    <rPh sb="0" eb="2">
      <t>ナカ</t>
    </rPh>
    <rPh sb="5" eb="7">
      <t>チョウメ</t>
    </rPh>
    <phoneticPr fontId="5"/>
  </si>
  <si>
    <t>φ３００　Ｌ＝１２４ｍ
φ２００　Ｌ＝３６２ｍ
φ１５０　Ｌ＝　　５ｍ
φ１００　Ｌ＝　１４ｍ
φ　７５　Ｌ＝　　４ｍ</t>
    <phoneticPr fontId="5"/>
  </si>
  <si>
    <t>博多区諸岡６丁目地内配水管布設工事</t>
    <rPh sb="0" eb="2">
      <t>ハカタ</t>
    </rPh>
    <rPh sb="3" eb="5">
      <t>モロオカ</t>
    </rPh>
    <rPh sb="6" eb="8">
      <t>チョウメ</t>
    </rPh>
    <rPh sb="8" eb="9">
      <t>チ</t>
    </rPh>
    <rPh sb="10" eb="12">
      <t>ハイスイ</t>
    </rPh>
    <phoneticPr fontId="5"/>
  </si>
  <si>
    <t>諸岡６丁目，三筑２丁目</t>
    <rPh sb="0" eb="2">
      <t>モロオカ</t>
    </rPh>
    <rPh sb="3" eb="5">
      <t>チョウメ</t>
    </rPh>
    <rPh sb="6" eb="8">
      <t>サンチク</t>
    </rPh>
    <rPh sb="9" eb="11">
      <t>チョウメ</t>
    </rPh>
    <phoneticPr fontId="5"/>
  </si>
  <si>
    <t>φ３００　Ｌ＝３０８ｍ
φ２５０　Ｌ＝　１０ｍ
φ１００　Ｌ＝　６１ｍ
φ３００　Ｌ＝　４１ｍ【水管橋】</t>
    <rPh sb="48" eb="51">
      <t>スイカンキョウ</t>
    </rPh>
    <phoneticPr fontId="5"/>
  </si>
  <si>
    <t>博多区月隈６丁目地内配水管布設工事</t>
    <rPh sb="0" eb="2">
      <t>ハカタ</t>
    </rPh>
    <rPh sb="3" eb="5">
      <t>ツキグマ</t>
    </rPh>
    <rPh sb="6" eb="8">
      <t>チョウメ</t>
    </rPh>
    <rPh sb="8" eb="9">
      <t>チ</t>
    </rPh>
    <rPh sb="10" eb="12">
      <t>ハイスイ</t>
    </rPh>
    <phoneticPr fontId="5"/>
  </si>
  <si>
    <t>月隈６丁目</t>
    <rPh sb="0" eb="2">
      <t>ツキグマ</t>
    </rPh>
    <rPh sb="3" eb="5">
      <t>チョウメ</t>
    </rPh>
    <phoneticPr fontId="5"/>
  </si>
  <si>
    <t>φ３００　Ｌ＝　１４ｍ
φ１５０　Ｌ＝５０１ｍ
φ　７５　Ｌ＝　２０ｍ</t>
    <phoneticPr fontId="5"/>
  </si>
  <si>
    <t>東区社領１・２１丁目地内配水管布設工事</t>
    <rPh sb="0" eb="2">
      <t>ヒガシク</t>
    </rPh>
    <rPh sb="2" eb="4">
      <t>シャリョウ</t>
    </rPh>
    <rPh sb="8" eb="10">
      <t>チョウメ</t>
    </rPh>
    <rPh sb="10" eb="12">
      <t>チナイ</t>
    </rPh>
    <rPh sb="12" eb="15">
      <t>ハイスイカン</t>
    </rPh>
    <rPh sb="15" eb="17">
      <t>フセツ</t>
    </rPh>
    <rPh sb="17" eb="19">
      <t>コウジ</t>
    </rPh>
    <phoneticPr fontId="5"/>
  </si>
  <si>
    <t>福岡市東区</t>
    <rPh sb="0" eb="3">
      <t>フクオカシ</t>
    </rPh>
    <rPh sb="3" eb="5">
      <t>ヒガシク</t>
    </rPh>
    <phoneticPr fontId="2"/>
  </si>
  <si>
    <t>社領１・２丁目</t>
    <rPh sb="0" eb="2">
      <t>シャリョウ</t>
    </rPh>
    <rPh sb="5" eb="7">
      <t>チョウメ</t>
    </rPh>
    <phoneticPr fontId="5"/>
  </si>
  <si>
    <t>φ３００　Ｌ＝３１３ｍ</t>
    <phoneticPr fontId="5"/>
  </si>
  <si>
    <t>092-483-3146</t>
  </si>
  <si>
    <t>東区青葉７丁目地内配水管布設工事</t>
    <rPh sb="0" eb="2">
      <t>ヒガシク</t>
    </rPh>
    <rPh sb="2" eb="4">
      <t>アオバ</t>
    </rPh>
    <rPh sb="5" eb="7">
      <t>チョウメ</t>
    </rPh>
    <rPh sb="7" eb="8">
      <t>チ</t>
    </rPh>
    <rPh sb="8" eb="9">
      <t>ナイ</t>
    </rPh>
    <rPh sb="9" eb="12">
      <t>ハイスイカン</t>
    </rPh>
    <rPh sb="12" eb="14">
      <t>フセツ</t>
    </rPh>
    <rPh sb="14" eb="16">
      <t>コウジ</t>
    </rPh>
    <phoneticPr fontId="5"/>
  </si>
  <si>
    <t>青葉７丁目</t>
    <rPh sb="0" eb="2">
      <t>アオバ</t>
    </rPh>
    <rPh sb="3" eb="5">
      <t>チョウメ</t>
    </rPh>
    <phoneticPr fontId="5"/>
  </si>
  <si>
    <t>φ３００　Ｌ＝４２６ｍ</t>
    <phoneticPr fontId="5"/>
  </si>
  <si>
    <t>東区美和台１丁目地内Ｎｏ．２配水管布設工事</t>
    <rPh sb="0" eb="2">
      <t>ヒガシク</t>
    </rPh>
    <rPh sb="2" eb="5">
      <t>ミワダイ</t>
    </rPh>
    <rPh sb="6" eb="8">
      <t>チョウメ</t>
    </rPh>
    <rPh sb="8" eb="9">
      <t>チ</t>
    </rPh>
    <rPh sb="9" eb="10">
      <t>ナイ</t>
    </rPh>
    <rPh sb="14" eb="17">
      <t>ハイスイカン</t>
    </rPh>
    <rPh sb="17" eb="19">
      <t>フセツ</t>
    </rPh>
    <rPh sb="19" eb="21">
      <t>コウジ</t>
    </rPh>
    <phoneticPr fontId="5"/>
  </si>
  <si>
    <t>美和台１丁目</t>
    <rPh sb="0" eb="3">
      <t>ミワダイ</t>
    </rPh>
    <rPh sb="4" eb="6">
      <t>チョウメ</t>
    </rPh>
    <phoneticPr fontId="5"/>
  </si>
  <si>
    <t>φ１００　Ｌ＝５２１ｍ</t>
    <phoneticPr fontId="5"/>
  </si>
  <si>
    <t>東区高美台１，２丁目地内Ｎｏ．２配水管布設工事</t>
    <rPh sb="0" eb="2">
      <t>ヒガシク</t>
    </rPh>
    <rPh sb="2" eb="5">
      <t>タカミダイ</t>
    </rPh>
    <rPh sb="8" eb="10">
      <t>チョウメ</t>
    </rPh>
    <rPh sb="10" eb="11">
      <t>チ</t>
    </rPh>
    <rPh sb="11" eb="12">
      <t>ナイ</t>
    </rPh>
    <rPh sb="16" eb="19">
      <t>ハイスイカン</t>
    </rPh>
    <rPh sb="19" eb="21">
      <t>フセツ</t>
    </rPh>
    <rPh sb="21" eb="23">
      <t>コウジ</t>
    </rPh>
    <phoneticPr fontId="5"/>
  </si>
  <si>
    <t>高美台１，２丁目</t>
    <rPh sb="0" eb="3">
      <t>タカミダイ</t>
    </rPh>
    <rPh sb="6" eb="8">
      <t>チョウメ</t>
    </rPh>
    <phoneticPr fontId="5"/>
  </si>
  <si>
    <t>φ７５　Ｌ＝５６８ｍ</t>
    <phoneticPr fontId="5"/>
  </si>
  <si>
    <t>東区美和台２丁目地内配水管布設工事</t>
    <rPh sb="0" eb="2">
      <t>ヒガシク</t>
    </rPh>
    <rPh sb="2" eb="5">
      <t>ミワダイ</t>
    </rPh>
    <rPh sb="6" eb="8">
      <t>チョウメ</t>
    </rPh>
    <rPh sb="8" eb="9">
      <t>チ</t>
    </rPh>
    <rPh sb="9" eb="10">
      <t>ナイ</t>
    </rPh>
    <rPh sb="10" eb="13">
      <t>ハイスイカン</t>
    </rPh>
    <rPh sb="13" eb="15">
      <t>フセツ</t>
    </rPh>
    <rPh sb="15" eb="17">
      <t>コウジ</t>
    </rPh>
    <phoneticPr fontId="5"/>
  </si>
  <si>
    <t>美和台２丁目</t>
    <rPh sb="0" eb="3">
      <t>ミワダイ</t>
    </rPh>
    <rPh sb="4" eb="6">
      <t>チョウメ</t>
    </rPh>
    <phoneticPr fontId="5"/>
  </si>
  <si>
    <t>φ７５　Ｌ＝３９７ｍ
φ１５０　Ｌ＝１４２ｍ</t>
    <phoneticPr fontId="5"/>
  </si>
  <si>
    <t>東区高美台３丁目地内Ｎｏ．２配水管布設工事</t>
    <rPh sb="0" eb="2">
      <t>ヒガシク</t>
    </rPh>
    <rPh sb="2" eb="5">
      <t>タカミダイ</t>
    </rPh>
    <rPh sb="6" eb="8">
      <t>チョウメ</t>
    </rPh>
    <rPh sb="8" eb="9">
      <t>チ</t>
    </rPh>
    <rPh sb="9" eb="10">
      <t>ナイ</t>
    </rPh>
    <rPh sb="14" eb="17">
      <t>ハイスイカン</t>
    </rPh>
    <rPh sb="17" eb="19">
      <t>フセツ</t>
    </rPh>
    <rPh sb="19" eb="21">
      <t>コウジ</t>
    </rPh>
    <phoneticPr fontId="5"/>
  </si>
  <si>
    <t>高美台３丁目</t>
    <rPh sb="0" eb="3">
      <t>タカミダイ</t>
    </rPh>
    <rPh sb="4" eb="6">
      <t>チョウメ</t>
    </rPh>
    <phoneticPr fontId="5"/>
  </si>
  <si>
    <t>φ１５０　Ｌ＝２８０ｍ
φ１００　Ｌ＝２２６ｍ</t>
    <phoneticPr fontId="5"/>
  </si>
  <si>
    <t>東区馬出３・４丁目地内配水管布設工事</t>
    <rPh sb="0" eb="2">
      <t>ヒガシク</t>
    </rPh>
    <rPh sb="2" eb="4">
      <t>マイダシ</t>
    </rPh>
    <rPh sb="7" eb="9">
      <t>チョウメ</t>
    </rPh>
    <rPh sb="9" eb="10">
      <t>チ</t>
    </rPh>
    <rPh sb="10" eb="11">
      <t>ナイ</t>
    </rPh>
    <rPh sb="11" eb="14">
      <t>ハイスイカン</t>
    </rPh>
    <rPh sb="14" eb="16">
      <t>フセツ</t>
    </rPh>
    <rPh sb="16" eb="18">
      <t>コウジ</t>
    </rPh>
    <phoneticPr fontId="5"/>
  </si>
  <si>
    <t>馬出３・４丁目</t>
    <rPh sb="0" eb="2">
      <t>マイダシ</t>
    </rPh>
    <rPh sb="5" eb="7">
      <t>チョウメ</t>
    </rPh>
    <phoneticPr fontId="5"/>
  </si>
  <si>
    <t>φ１５０　Ｌ＝３６４ｍ</t>
    <phoneticPr fontId="5"/>
  </si>
  <si>
    <t>東区箱崎５丁目地内配水管布設工事</t>
    <rPh sb="0" eb="2">
      <t>ヒガシク</t>
    </rPh>
    <rPh sb="2" eb="4">
      <t>ハコザキ</t>
    </rPh>
    <rPh sb="5" eb="7">
      <t>チョウメ</t>
    </rPh>
    <rPh sb="7" eb="8">
      <t>チ</t>
    </rPh>
    <rPh sb="8" eb="9">
      <t>ナイ</t>
    </rPh>
    <rPh sb="9" eb="12">
      <t>ハイスイカン</t>
    </rPh>
    <rPh sb="12" eb="14">
      <t>フセツ</t>
    </rPh>
    <rPh sb="14" eb="16">
      <t>コウジ</t>
    </rPh>
    <phoneticPr fontId="5"/>
  </si>
  <si>
    <t>φ３００　Ｌ＝２１９ｍ</t>
    <phoneticPr fontId="5"/>
  </si>
  <si>
    <t>東区唐原１丁目地内配水管布設工事</t>
    <rPh sb="0" eb="2">
      <t>ヒガシク</t>
    </rPh>
    <rPh sb="2" eb="4">
      <t>トウノハル</t>
    </rPh>
    <rPh sb="5" eb="7">
      <t>チョウメ</t>
    </rPh>
    <rPh sb="7" eb="8">
      <t>チ</t>
    </rPh>
    <rPh sb="8" eb="9">
      <t>ナイ</t>
    </rPh>
    <rPh sb="9" eb="12">
      <t>ハイスイカン</t>
    </rPh>
    <rPh sb="12" eb="14">
      <t>フセツ</t>
    </rPh>
    <rPh sb="14" eb="16">
      <t>コウジ</t>
    </rPh>
    <phoneticPr fontId="5"/>
  </si>
  <si>
    <t>唐原１丁目</t>
    <rPh sb="0" eb="2">
      <t>トウノハル</t>
    </rPh>
    <rPh sb="3" eb="5">
      <t>チョウメ</t>
    </rPh>
    <phoneticPr fontId="5"/>
  </si>
  <si>
    <t>φ７５　Ｌ＝４１１ｍ</t>
    <phoneticPr fontId="5"/>
  </si>
  <si>
    <t>東区土井４丁目地内配水管布設工事</t>
    <rPh sb="0" eb="2">
      <t>ヒガシク</t>
    </rPh>
    <rPh sb="2" eb="4">
      <t>ドイ</t>
    </rPh>
    <rPh sb="5" eb="7">
      <t>チョウメ</t>
    </rPh>
    <rPh sb="7" eb="8">
      <t>チ</t>
    </rPh>
    <rPh sb="8" eb="9">
      <t>ナイ</t>
    </rPh>
    <rPh sb="9" eb="12">
      <t>ハイスイカン</t>
    </rPh>
    <rPh sb="12" eb="14">
      <t>フセツ</t>
    </rPh>
    <rPh sb="14" eb="16">
      <t>コウジ</t>
    </rPh>
    <phoneticPr fontId="2"/>
  </si>
  <si>
    <t>土井４丁目</t>
    <rPh sb="0" eb="2">
      <t>ドイ</t>
    </rPh>
    <rPh sb="3" eb="5">
      <t>チョウメ</t>
    </rPh>
    <phoneticPr fontId="5"/>
  </si>
  <si>
    <t>φ１００　Ｌ＝３８１．０ｍ</t>
    <phoneticPr fontId="5"/>
  </si>
  <si>
    <t>092-483-3147</t>
  </si>
  <si>
    <t>東区水谷３丁目地内配水管布設工事</t>
    <rPh sb="0" eb="2">
      <t>ヒガシク</t>
    </rPh>
    <rPh sb="2" eb="4">
      <t>ミズタニ</t>
    </rPh>
    <rPh sb="5" eb="7">
      <t>チョウメ</t>
    </rPh>
    <rPh sb="7" eb="8">
      <t>チ</t>
    </rPh>
    <rPh sb="8" eb="9">
      <t>ナイ</t>
    </rPh>
    <rPh sb="9" eb="12">
      <t>ハイスイカン</t>
    </rPh>
    <rPh sb="12" eb="14">
      <t>フセツ</t>
    </rPh>
    <rPh sb="14" eb="16">
      <t>コウジ</t>
    </rPh>
    <phoneticPr fontId="5"/>
  </si>
  <si>
    <t>水谷３丁目</t>
    <rPh sb="0" eb="2">
      <t>ミズタニ</t>
    </rPh>
    <rPh sb="3" eb="5">
      <t>チョウメ</t>
    </rPh>
    <phoneticPr fontId="5"/>
  </si>
  <si>
    <t>φ１００　Ｌ＝３６７ｍ</t>
    <phoneticPr fontId="5"/>
  </si>
  <si>
    <t>東区箱崎３丁目地内配水管布設工事</t>
    <rPh sb="0" eb="2">
      <t>ヒガシク</t>
    </rPh>
    <rPh sb="2" eb="4">
      <t>ハコザキ</t>
    </rPh>
    <rPh sb="5" eb="7">
      <t>チョウメ</t>
    </rPh>
    <rPh sb="7" eb="8">
      <t>チ</t>
    </rPh>
    <rPh sb="8" eb="9">
      <t>ナイ</t>
    </rPh>
    <rPh sb="9" eb="12">
      <t>ハイスイカン</t>
    </rPh>
    <rPh sb="12" eb="14">
      <t>フセツ</t>
    </rPh>
    <rPh sb="14" eb="16">
      <t>コウジ</t>
    </rPh>
    <phoneticPr fontId="5"/>
  </si>
  <si>
    <t>箱崎３丁目</t>
    <rPh sb="0" eb="2">
      <t>ハコザキ</t>
    </rPh>
    <rPh sb="3" eb="5">
      <t>チョウメ</t>
    </rPh>
    <phoneticPr fontId="5"/>
  </si>
  <si>
    <t>φ２００　Ｌ＝２９４ｍ</t>
    <phoneticPr fontId="5"/>
  </si>
  <si>
    <t>東区香住ヶ丘４丁目地内Ｎｏ．２配水管布設工事</t>
    <rPh sb="0" eb="2">
      <t>ヒガシク</t>
    </rPh>
    <rPh sb="2" eb="6">
      <t>カスミガオカ</t>
    </rPh>
    <rPh sb="7" eb="9">
      <t>チョウメ</t>
    </rPh>
    <rPh sb="9" eb="10">
      <t>チ</t>
    </rPh>
    <rPh sb="10" eb="11">
      <t>ナイ</t>
    </rPh>
    <rPh sb="15" eb="18">
      <t>ハイスイカン</t>
    </rPh>
    <rPh sb="18" eb="20">
      <t>フセツ</t>
    </rPh>
    <rPh sb="20" eb="22">
      <t>コウジ</t>
    </rPh>
    <phoneticPr fontId="5"/>
  </si>
  <si>
    <t>香住ヶ丘４丁目</t>
    <rPh sb="0" eb="4">
      <t>カスミガオカ</t>
    </rPh>
    <rPh sb="5" eb="7">
      <t>チョウメ</t>
    </rPh>
    <phoneticPr fontId="5"/>
  </si>
  <si>
    <t>φ２００　Ｌ＝１７３ｍ
φ１５０　Ｌ＝８５ｍ</t>
    <phoneticPr fontId="5"/>
  </si>
  <si>
    <t>東区若宮４，５丁目地内配水管布設工事</t>
    <rPh sb="0" eb="2">
      <t>ヒガシク</t>
    </rPh>
    <rPh sb="2" eb="4">
      <t>ワカミヤ</t>
    </rPh>
    <rPh sb="7" eb="9">
      <t>チョウメ</t>
    </rPh>
    <rPh sb="9" eb="10">
      <t>チ</t>
    </rPh>
    <rPh sb="10" eb="11">
      <t>ナイ</t>
    </rPh>
    <rPh sb="11" eb="14">
      <t>ハイスイカン</t>
    </rPh>
    <rPh sb="14" eb="16">
      <t>フセツ</t>
    </rPh>
    <rPh sb="16" eb="18">
      <t>コウジ</t>
    </rPh>
    <phoneticPr fontId="5"/>
  </si>
  <si>
    <t>若宮４，５丁目</t>
    <rPh sb="0" eb="2">
      <t>ワカミヤ</t>
    </rPh>
    <rPh sb="5" eb="7">
      <t>チョウメ</t>
    </rPh>
    <phoneticPr fontId="5"/>
  </si>
  <si>
    <t>φ２５０　Ｌ＝２０８ｍ</t>
    <phoneticPr fontId="5"/>
  </si>
  <si>
    <t>東区和白丘３丁目地内配水管布設工事</t>
    <rPh sb="0" eb="2">
      <t>ヒガシク</t>
    </rPh>
    <rPh sb="2" eb="5">
      <t>ワジロガオカ</t>
    </rPh>
    <rPh sb="6" eb="8">
      <t>チョウメ</t>
    </rPh>
    <rPh sb="8" eb="9">
      <t>チ</t>
    </rPh>
    <rPh sb="9" eb="10">
      <t>ナイ</t>
    </rPh>
    <rPh sb="10" eb="13">
      <t>ハイスイカン</t>
    </rPh>
    <rPh sb="13" eb="15">
      <t>フセツ</t>
    </rPh>
    <rPh sb="15" eb="17">
      <t>コウジ</t>
    </rPh>
    <phoneticPr fontId="5"/>
  </si>
  <si>
    <t>和白丘３丁目</t>
    <rPh sb="0" eb="3">
      <t>ワジロガオカ</t>
    </rPh>
    <rPh sb="4" eb="6">
      <t>チョウメ</t>
    </rPh>
    <phoneticPr fontId="5"/>
  </si>
  <si>
    <t>φ３００　Ｌ＝１２１ｍ</t>
    <phoneticPr fontId="5"/>
  </si>
  <si>
    <t>東区香住ケ丘３丁目地内配水管布設工事</t>
    <rPh sb="0" eb="2">
      <t>ヒガシク</t>
    </rPh>
    <rPh sb="2" eb="6">
      <t>カスミガオカ</t>
    </rPh>
    <rPh sb="7" eb="9">
      <t>チョウメ</t>
    </rPh>
    <rPh sb="9" eb="10">
      <t>チ</t>
    </rPh>
    <rPh sb="10" eb="11">
      <t>ナイ</t>
    </rPh>
    <rPh sb="11" eb="14">
      <t>ハイスイカン</t>
    </rPh>
    <rPh sb="14" eb="16">
      <t>フセツ</t>
    </rPh>
    <rPh sb="16" eb="18">
      <t>コウジ</t>
    </rPh>
    <phoneticPr fontId="2"/>
  </si>
  <si>
    <t>香住ケ丘３丁目</t>
    <rPh sb="0" eb="4">
      <t>カスミガオカ</t>
    </rPh>
    <rPh sb="5" eb="7">
      <t>チョウメ</t>
    </rPh>
    <phoneticPr fontId="5"/>
  </si>
  <si>
    <t>φ１００　Ｌ＝１４６ｍ</t>
  </si>
  <si>
    <t>管１</t>
    <rPh sb="0" eb="1">
      <t>カン</t>
    </rPh>
    <phoneticPr fontId="2"/>
  </si>
  <si>
    <t>博多区中央ふ頭Ｎｏ．２地内配水管布設工事</t>
    <rPh sb="0" eb="3">
      <t>ハカタク</t>
    </rPh>
    <rPh sb="3" eb="5">
      <t>チュウオウ</t>
    </rPh>
    <rPh sb="11" eb="12">
      <t>チ</t>
    </rPh>
    <rPh sb="12" eb="13">
      <t>ナイ</t>
    </rPh>
    <rPh sb="13" eb="16">
      <t>ハイスイカン</t>
    </rPh>
    <rPh sb="16" eb="18">
      <t>フセツ</t>
    </rPh>
    <rPh sb="18" eb="20">
      <t>コウジ</t>
    </rPh>
    <phoneticPr fontId="2"/>
  </si>
  <si>
    <t>φ７５　　Ｌ＝１０７ｍ
φ１５０　Ｌ＝　５５ｍ
φ１５０　Ｌ＝６３ｍ(撤去)
φ２００　Ｌ＝２７ｍ(撤去)</t>
    <rPh sb="35" eb="37">
      <t>テッキョ</t>
    </rPh>
    <rPh sb="50" eb="52">
      <t>テッキョ</t>
    </rPh>
    <phoneticPr fontId="5"/>
  </si>
  <si>
    <t xml:space="preserve">
管１</t>
    <rPh sb="1" eb="2">
      <t>カン</t>
    </rPh>
    <phoneticPr fontId="2"/>
  </si>
  <si>
    <t>東区大岳２丁目地内Ｎｏ．２配水管布設工事</t>
    <rPh sb="0" eb="2">
      <t>ヒガシク</t>
    </rPh>
    <rPh sb="2" eb="4">
      <t>オオタケ</t>
    </rPh>
    <rPh sb="5" eb="7">
      <t>チョウメ</t>
    </rPh>
    <rPh sb="7" eb="8">
      <t>チ</t>
    </rPh>
    <rPh sb="8" eb="9">
      <t>ナイ</t>
    </rPh>
    <rPh sb="13" eb="16">
      <t>ハイスイカン</t>
    </rPh>
    <rPh sb="16" eb="18">
      <t>フセツ</t>
    </rPh>
    <rPh sb="18" eb="20">
      <t>コウジ</t>
    </rPh>
    <phoneticPr fontId="2"/>
  </si>
  <si>
    <t>大岳２丁目</t>
    <rPh sb="0" eb="2">
      <t>オオタケ</t>
    </rPh>
    <rPh sb="3" eb="5">
      <t>チョウメ</t>
    </rPh>
    <phoneticPr fontId="5"/>
  </si>
  <si>
    <t>φ２５０　L＝８５ｍ</t>
  </si>
  <si>
    <t>東区大岳４丁目地内配水管布設工事</t>
    <rPh sb="0" eb="2">
      <t>ヒガシク</t>
    </rPh>
    <rPh sb="2" eb="4">
      <t>オオタケ</t>
    </rPh>
    <rPh sb="5" eb="7">
      <t>チョウメ</t>
    </rPh>
    <rPh sb="7" eb="8">
      <t>チ</t>
    </rPh>
    <rPh sb="8" eb="9">
      <t>ナイ</t>
    </rPh>
    <rPh sb="9" eb="12">
      <t>ハイスイカン</t>
    </rPh>
    <rPh sb="12" eb="14">
      <t>フセツ</t>
    </rPh>
    <rPh sb="14" eb="16">
      <t>コウジ</t>
    </rPh>
    <phoneticPr fontId="5"/>
  </si>
  <si>
    <t>φ７５　Ｌ＝１００ｍ
φ５０　Ｌ＝６０ｍ</t>
    <phoneticPr fontId="5"/>
  </si>
  <si>
    <t>東区香住ケ丘７丁目地内配水管布設工事</t>
    <rPh sb="0" eb="2">
      <t>ヒガシク</t>
    </rPh>
    <rPh sb="2" eb="6">
      <t>カスミガオカ</t>
    </rPh>
    <rPh sb="7" eb="9">
      <t>チョウメ</t>
    </rPh>
    <rPh sb="9" eb="10">
      <t>チ</t>
    </rPh>
    <rPh sb="10" eb="11">
      <t>ナイ</t>
    </rPh>
    <rPh sb="11" eb="14">
      <t>ハイスイカン</t>
    </rPh>
    <rPh sb="14" eb="16">
      <t>フセツ</t>
    </rPh>
    <rPh sb="16" eb="18">
      <t>コウジ</t>
    </rPh>
    <phoneticPr fontId="2"/>
  </si>
  <si>
    <t>香住ケ丘７丁目</t>
    <rPh sb="0" eb="4">
      <t>カスミガオカ</t>
    </rPh>
    <rPh sb="5" eb="7">
      <t>チョウメ</t>
    </rPh>
    <phoneticPr fontId="5"/>
  </si>
  <si>
    <t>φ１００　Ｌ＝１６５ｍ</t>
  </si>
  <si>
    <t>東区高美台２丁目地内配水管布設工事</t>
    <rPh sb="0" eb="2">
      <t>ヒガシク</t>
    </rPh>
    <rPh sb="2" eb="5">
      <t>タカミダイ</t>
    </rPh>
    <rPh sb="6" eb="8">
      <t>チョウメ</t>
    </rPh>
    <rPh sb="8" eb="9">
      <t>チ</t>
    </rPh>
    <rPh sb="9" eb="10">
      <t>ナイ</t>
    </rPh>
    <rPh sb="10" eb="13">
      <t>ハイスイカン</t>
    </rPh>
    <rPh sb="13" eb="15">
      <t>フセツ</t>
    </rPh>
    <rPh sb="15" eb="17">
      <t>コウジ</t>
    </rPh>
    <phoneticPr fontId="2"/>
  </si>
  <si>
    <t>高美台２丁目</t>
    <rPh sb="0" eb="3">
      <t>タカミダイ</t>
    </rPh>
    <rPh sb="4" eb="6">
      <t>チョウメ</t>
    </rPh>
    <phoneticPr fontId="5"/>
  </si>
  <si>
    <t>φ７５　Ｌ＝７０ｍ</t>
    <phoneticPr fontId="5"/>
  </si>
  <si>
    <t>092-483-3146</t>
    <phoneticPr fontId="5"/>
  </si>
  <si>
    <t>東区奈多３丁目地内配水管布設工事</t>
    <rPh sb="0" eb="2">
      <t>ヒガシク</t>
    </rPh>
    <rPh sb="2" eb="4">
      <t>ナタ</t>
    </rPh>
    <rPh sb="5" eb="7">
      <t>チョウメ</t>
    </rPh>
    <rPh sb="7" eb="8">
      <t>チ</t>
    </rPh>
    <rPh sb="8" eb="9">
      <t>ナイ</t>
    </rPh>
    <rPh sb="9" eb="12">
      <t>ハイスイカン</t>
    </rPh>
    <rPh sb="12" eb="14">
      <t>フセツ</t>
    </rPh>
    <rPh sb="14" eb="16">
      <t>コウジ</t>
    </rPh>
    <phoneticPr fontId="2"/>
  </si>
  <si>
    <t>奈多３丁目</t>
    <rPh sb="0" eb="2">
      <t>ナタ</t>
    </rPh>
    <rPh sb="3" eb="5">
      <t>チョウメ</t>
    </rPh>
    <phoneticPr fontId="5"/>
  </si>
  <si>
    <t>φ２５０　L＝２０ｍ</t>
  </si>
  <si>
    <t>排水処理設備機器修理</t>
    <rPh sb="0" eb="2">
      <t>ハイスイ</t>
    </rPh>
    <rPh sb="2" eb="4">
      <t>ショリ</t>
    </rPh>
    <rPh sb="4" eb="6">
      <t>セツビ</t>
    </rPh>
    <rPh sb="6" eb="8">
      <t>キキ</t>
    </rPh>
    <rPh sb="8" eb="10">
      <t>シュウリ</t>
    </rPh>
    <phoneticPr fontId="5"/>
  </si>
  <si>
    <t>大野城市</t>
    <rPh sb="0" eb="4">
      <t>オオノジョウシ</t>
    </rPh>
    <phoneticPr fontId="5"/>
  </si>
  <si>
    <t>乙金台３丁目</t>
    <rPh sb="0" eb="1">
      <t>オツ</t>
    </rPh>
    <rPh sb="1" eb="2">
      <t>キン</t>
    </rPh>
    <rPh sb="2" eb="3">
      <t>ダイ</t>
    </rPh>
    <rPh sb="4" eb="6">
      <t>チョウメ</t>
    </rPh>
    <phoneticPr fontId="5"/>
  </si>
  <si>
    <t>乙金浄水場排水処理設備の修理</t>
    <rPh sb="0" eb="1">
      <t>オツ</t>
    </rPh>
    <rPh sb="1" eb="2">
      <t>キン</t>
    </rPh>
    <rPh sb="2" eb="5">
      <t>ジョウスイジョウ</t>
    </rPh>
    <rPh sb="5" eb="7">
      <t>ハイスイ</t>
    </rPh>
    <rPh sb="7" eb="9">
      <t>ショリ</t>
    </rPh>
    <rPh sb="9" eb="11">
      <t>セツビ</t>
    </rPh>
    <rPh sb="12" eb="14">
      <t>シュウリ</t>
    </rPh>
    <phoneticPr fontId="5"/>
  </si>
  <si>
    <t>092-504-1031</t>
  </si>
  <si>
    <t>乙金浄水場</t>
    <rPh sb="0" eb="1">
      <t>オツ</t>
    </rPh>
    <rPh sb="1" eb="2">
      <t>キン</t>
    </rPh>
    <rPh sb="2" eb="5">
      <t>ジョウスイジョウ</t>
    </rPh>
    <phoneticPr fontId="5"/>
  </si>
  <si>
    <t>水道局西営業所・機械式駐車装置修理</t>
    <phoneticPr fontId="5"/>
  </si>
  <si>
    <t>水道局西営業所に設置している機械式駐車装置の修理をおこなうもの</t>
  </si>
  <si>
    <t>092-483-3120</t>
  </si>
  <si>
    <t>経理課</t>
    <rPh sb="0" eb="2">
      <t>ケイリ</t>
    </rPh>
    <rPh sb="2" eb="3">
      <t>カ</t>
    </rPh>
    <phoneticPr fontId="5"/>
  </si>
  <si>
    <t>今津送水ポンプ場送水ポンプ取替修理</t>
    <rPh sb="0" eb="2">
      <t>イマヅ</t>
    </rPh>
    <rPh sb="2" eb="4">
      <t>ソウスイ</t>
    </rPh>
    <rPh sb="7" eb="8">
      <t>ジョウ</t>
    </rPh>
    <rPh sb="8" eb="10">
      <t>ソウスイ</t>
    </rPh>
    <rPh sb="13" eb="14">
      <t>ト</t>
    </rPh>
    <rPh sb="14" eb="15">
      <t>カ</t>
    </rPh>
    <rPh sb="15" eb="17">
      <t>シュウリ</t>
    </rPh>
    <phoneticPr fontId="13"/>
  </si>
  <si>
    <t>大字桑原</t>
    <rPh sb="0" eb="2">
      <t>オオアザ</t>
    </rPh>
    <rPh sb="2" eb="4">
      <t>クワハラ</t>
    </rPh>
    <phoneticPr fontId="13"/>
  </si>
  <si>
    <t>ポンプ設備　１式</t>
    <rPh sb="3" eb="5">
      <t>セツビ</t>
    </rPh>
    <rPh sb="7" eb="8">
      <t>シキ</t>
    </rPh>
    <phoneticPr fontId="13"/>
  </si>
  <si>
    <t>092-483-3234</t>
  </si>
  <si>
    <t>高宮浄水場　洗浄揚水ポンプ外修理</t>
    <rPh sb="0" eb="2">
      <t>タカミヤ</t>
    </rPh>
    <rPh sb="2" eb="5">
      <t>ジョウスイジョウ</t>
    </rPh>
    <rPh sb="6" eb="8">
      <t>センジョウ</t>
    </rPh>
    <rPh sb="8" eb="10">
      <t>ヨウスイ</t>
    </rPh>
    <rPh sb="13" eb="14">
      <t>ホカ</t>
    </rPh>
    <rPh sb="14" eb="16">
      <t>シュウリ</t>
    </rPh>
    <phoneticPr fontId="5"/>
  </si>
  <si>
    <t>大池２丁目</t>
    <rPh sb="0" eb="2">
      <t>オオイケ</t>
    </rPh>
    <rPh sb="3" eb="5">
      <t>チョウメ</t>
    </rPh>
    <phoneticPr fontId="5"/>
  </si>
  <si>
    <t>洗浄揚水ポンプ２台と補機の分解整備</t>
    <rPh sb="0" eb="2">
      <t>センジョウ</t>
    </rPh>
    <rPh sb="2" eb="4">
      <t>ヨウスイ</t>
    </rPh>
    <rPh sb="8" eb="9">
      <t>ダイ</t>
    </rPh>
    <rPh sb="10" eb="12">
      <t>ホキ</t>
    </rPh>
    <rPh sb="13" eb="15">
      <t>ブンカイ</t>
    </rPh>
    <rPh sb="15" eb="17">
      <t>セイビ</t>
    </rPh>
    <phoneticPr fontId="5"/>
  </si>
  <si>
    <t>092-521-6938</t>
  </si>
  <si>
    <t>高宮浄水場</t>
    <rPh sb="0" eb="2">
      <t>タカミヤ</t>
    </rPh>
    <rPh sb="2" eb="5">
      <t>ジョウスイジョウ</t>
    </rPh>
    <phoneticPr fontId="5"/>
  </si>
  <si>
    <t>夫婦石浄水場　
4号沈でん池機械設備修理</t>
    <rPh sb="0" eb="3">
      <t>メオトイシ</t>
    </rPh>
    <rPh sb="3" eb="6">
      <t>ジョウスイジョウ</t>
    </rPh>
    <rPh sb="9" eb="10">
      <t>ゴウ</t>
    </rPh>
    <rPh sb="10" eb="11">
      <t>チン</t>
    </rPh>
    <rPh sb="13" eb="14">
      <t>イケ</t>
    </rPh>
    <rPh sb="14" eb="16">
      <t>キカイ</t>
    </rPh>
    <rPh sb="16" eb="18">
      <t>セツビ</t>
    </rPh>
    <rPh sb="18" eb="20">
      <t>シュウリ</t>
    </rPh>
    <phoneticPr fontId="5"/>
  </si>
  <si>
    <t>福岡市南区</t>
    <rPh sb="0" eb="3">
      <t>フクオカシ</t>
    </rPh>
    <rPh sb="3" eb="5">
      <t>ミナミク</t>
    </rPh>
    <phoneticPr fontId="5"/>
  </si>
  <si>
    <t>３号沈でん池のフロキュレータ，掻寄機の分解修理</t>
    <rPh sb="1" eb="2">
      <t>ゴウ</t>
    </rPh>
    <rPh sb="2" eb="3">
      <t>チン</t>
    </rPh>
    <rPh sb="5" eb="6">
      <t>イケ</t>
    </rPh>
    <rPh sb="15" eb="16">
      <t>ソウ</t>
    </rPh>
    <rPh sb="16" eb="17">
      <t>ヤドリキ</t>
    </rPh>
    <rPh sb="17" eb="18">
      <t>キ</t>
    </rPh>
    <rPh sb="19" eb="21">
      <t>ブンカイ</t>
    </rPh>
    <rPh sb="21" eb="23">
      <t>シュウリ</t>
    </rPh>
    <phoneticPr fontId="5"/>
  </si>
  <si>
    <t>092-862-2589</t>
  </si>
  <si>
    <t>夫婦石浄水場</t>
    <rPh sb="0" eb="3">
      <t>メオトイシ</t>
    </rPh>
    <rPh sb="3" eb="6">
      <t>ジョウスイジョウ</t>
    </rPh>
    <phoneticPr fontId="5"/>
  </si>
  <si>
    <t>番托取水場　導水ポンプ修理</t>
    <rPh sb="0" eb="1">
      <t>バン</t>
    </rPh>
    <rPh sb="1" eb="2">
      <t>タク</t>
    </rPh>
    <rPh sb="2" eb="4">
      <t>シュスイ</t>
    </rPh>
    <rPh sb="4" eb="5">
      <t>ジョウ</t>
    </rPh>
    <rPh sb="6" eb="8">
      <t>ドウスイ</t>
    </rPh>
    <rPh sb="11" eb="13">
      <t>シュウリ</t>
    </rPh>
    <phoneticPr fontId="5"/>
  </si>
  <si>
    <t>塩原４丁目</t>
    <rPh sb="0" eb="1">
      <t>シオ</t>
    </rPh>
    <rPh sb="1" eb="2">
      <t>ハラ</t>
    </rPh>
    <rPh sb="3" eb="5">
      <t>チョウメ</t>
    </rPh>
    <phoneticPr fontId="5"/>
  </si>
  <si>
    <t>番托取水場の高宮１号管に設置しているNO.３導水ポンプの分解整備</t>
    <rPh sb="0" eb="1">
      <t>バン</t>
    </rPh>
    <rPh sb="1" eb="2">
      <t>タク</t>
    </rPh>
    <rPh sb="2" eb="4">
      <t>シュスイ</t>
    </rPh>
    <rPh sb="4" eb="5">
      <t>バ</t>
    </rPh>
    <rPh sb="6" eb="8">
      <t>タカミヤ</t>
    </rPh>
    <rPh sb="9" eb="10">
      <t>ゴウ</t>
    </rPh>
    <rPh sb="10" eb="11">
      <t>カン</t>
    </rPh>
    <rPh sb="12" eb="14">
      <t>セッチ</t>
    </rPh>
    <rPh sb="22" eb="24">
      <t>ドウスイ</t>
    </rPh>
    <rPh sb="28" eb="30">
      <t>ブンカイ</t>
    </rPh>
    <rPh sb="30" eb="32">
      <t>セイビ</t>
    </rPh>
    <phoneticPr fontId="5"/>
  </si>
  <si>
    <t>092-521-6946</t>
  </si>
  <si>
    <t>高宮浄水場</t>
  </si>
  <si>
    <t>多々良浄水場エレベーター築造工事</t>
    <rPh sb="0" eb="3">
      <t>タタラ</t>
    </rPh>
    <rPh sb="3" eb="6">
      <t>ジョウスイジョウ</t>
    </rPh>
    <rPh sb="12" eb="14">
      <t>チクゾウ</t>
    </rPh>
    <rPh sb="14" eb="16">
      <t>コウジ</t>
    </rPh>
    <phoneticPr fontId="13"/>
  </si>
  <si>
    <t>糟屋郡</t>
    <rPh sb="0" eb="3">
      <t>カスヤグン</t>
    </rPh>
    <phoneticPr fontId="13"/>
  </si>
  <si>
    <t>粕屋町</t>
    <rPh sb="0" eb="3">
      <t>カスヤマチ</t>
    </rPh>
    <phoneticPr fontId="13"/>
  </si>
  <si>
    <t>エレベーター棟の増築工事</t>
    <rPh sb="6" eb="7">
      <t>トウ</t>
    </rPh>
    <rPh sb="8" eb="10">
      <t>ゾウチク</t>
    </rPh>
    <rPh sb="10" eb="12">
      <t>コウジ</t>
    </rPh>
    <phoneticPr fontId="13"/>
  </si>
  <si>
    <t>092-483-3158</t>
  </si>
  <si>
    <t>夫婦石浄水場沈澱池ｶﾞﾗｽﾌﾞﾛｯｸ改修工事</t>
    <rPh sb="0" eb="3">
      <t>メオトイシ</t>
    </rPh>
    <rPh sb="3" eb="6">
      <t>ジョウスイジョウ</t>
    </rPh>
    <rPh sb="6" eb="9">
      <t>チンデンチ</t>
    </rPh>
    <rPh sb="18" eb="20">
      <t>カイシュウ</t>
    </rPh>
    <rPh sb="20" eb="22">
      <t>コウジ</t>
    </rPh>
    <phoneticPr fontId="13"/>
  </si>
  <si>
    <t>桧原</t>
    <rPh sb="0" eb="2">
      <t>ヒバル</t>
    </rPh>
    <phoneticPr fontId="13"/>
  </si>
  <si>
    <t>ｶﾞﾗｽﾌﾞﾛｯｸ改修工事</t>
    <rPh sb="9" eb="11">
      <t>カイシュウ</t>
    </rPh>
    <rPh sb="11" eb="13">
      <t>コウジ</t>
    </rPh>
    <phoneticPr fontId="13"/>
  </si>
  <si>
    <t>脊振ダム放流設備更新工事</t>
    <rPh sb="0" eb="2">
      <t>セフリ</t>
    </rPh>
    <rPh sb="4" eb="6">
      <t>ホウリュウ</t>
    </rPh>
    <rPh sb="6" eb="8">
      <t>セツビ</t>
    </rPh>
    <rPh sb="8" eb="10">
      <t>コウシン</t>
    </rPh>
    <rPh sb="10" eb="12">
      <t>コウジ</t>
    </rPh>
    <phoneticPr fontId="16"/>
  </si>
  <si>
    <t>放流弁φ700　１台
放流副弁φ700　１台
放流配管φ700　１式</t>
  </si>
  <si>
    <t>総合評価方式
公告の時期2019年10月</t>
    <rPh sb="0" eb="4">
      <t>ソウゴウヒョウカ</t>
    </rPh>
    <rPh sb="4" eb="6">
      <t>ホウシキ</t>
    </rPh>
    <rPh sb="7" eb="9">
      <t>コウコク</t>
    </rPh>
    <rPh sb="10" eb="12">
      <t>ジキ</t>
    </rPh>
    <rPh sb="16" eb="17">
      <t>ネン</t>
    </rPh>
    <rPh sb="19" eb="20">
      <t>ガツ</t>
    </rPh>
    <phoneticPr fontId="5"/>
  </si>
  <si>
    <t>西営業所自動ドア更新工事</t>
    <rPh sb="0" eb="1">
      <t>ニシ</t>
    </rPh>
    <rPh sb="1" eb="4">
      <t>エイギョウショ</t>
    </rPh>
    <rPh sb="4" eb="6">
      <t>ジドウ</t>
    </rPh>
    <rPh sb="8" eb="10">
      <t>コウシン</t>
    </rPh>
    <rPh sb="10" eb="12">
      <t>コウジ</t>
    </rPh>
    <phoneticPr fontId="13"/>
  </si>
  <si>
    <t>内浜</t>
    <rPh sb="0" eb="2">
      <t>ウチハマ</t>
    </rPh>
    <phoneticPr fontId="13"/>
  </si>
  <si>
    <t>自動ドア更新工事</t>
    <rPh sb="0" eb="2">
      <t>ジドウ</t>
    </rPh>
    <rPh sb="4" eb="6">
      <t>コウシン</t>
    </rPh>
    <rPh sb="6" eb="8">
      <t>コウジ</t>
    </rPh>
    <phoneticPr fontId="13"/>
  </si>
  <si>
    <t>ITV設備取替修理</t>
    <rPh sb="3" eb="5">
      <t>セツビ</t>
    </rPh>
    <rPh sb="5" eb="6">
      <t>ト</t>
    </rPh>
    <rPh sb="6" eb="7">
      <t>カ</t>
    </rPh>
    <rPh sb="7" eb="9">
      <t>シュウリ</t>
    </rPh>
    <phoneticPr fontId="5"/>
  </si>
  <si>
    <t>乙金浄水場ITV設備の取替修理</t>
    <rPh sb="0" eb="1">
      <t>オツ</t>
    </rPh>
    <rPh sb="1" eb="2">
      <t>キン</t>
    </rPh>
    <rPh sb="2" eb="5">
      <t>ジョウスイジョウ</t>
    </rPh>
    <rPh sb="8" eb="10">
      <t>セツビ</t>
    </rPh>
    <rPh sb="11" eb="12">
      <t>ト</t>
    </rPh>
    <rPh sb="12" eb="13">
      <t>カ</t>
    </rPh>
    <rPh sb="13" eb="15">
      <t>シュウリ</t>
    </rPh>
    <phoneticPr fontId="5"/>
  </si>
  <si>
    <t>計装機器設備外取替修理</t>
    <rPh sb="0" eb="2">
      <t>ケイソウ</t>
    </rPh>
    <rPh sb="2" eb="4">
      <t>キキ</t>
    </rPh>
    <rPh sb="4" eb="6">
      <t>セツビ</t>
    </rPh>
    <rPh sb="6" eb="7">
      <t>ホカ</t>
    </rPh>
    <rPh sb="7" eb="8">
      <t>ト</t>
    </rPh>
    <rPh sb="8" eb="9">
      <t>カ</t>
    </rPh>
    <rPh sb="9" eb="11">
      <t>シュウリ</t>
    </rPh>
    <phoneticPr fontId="5"/>
  </si>
  <si>
    <t>水位計，流量計の取替修理</t>
    <rPh sb="0" eb="3">
      <t>スイイケイ</t>
    </rPh>
    <rPh sb="4" eb="7">
      <t>リュウリョウケイ</t>
    </rPh>
    <rPh sb="8" eb="9">
      <t>ト</t>
    </rPh>
    <rPh sb="9" eb="10">
      <t>カ</t>
    </rPh>
    <rPh sb="10" eb="12">
      <t>シュウリ</t>
    </rPh>
    <phoneticPr fontId="5"/>
  </si>
  <si>
    <t>水道局別館用・非常用発電設備修理</t>
  </si>
  <si>
    <t>水道局本局別館用・非常用発電設備の修理をおこなうもの</t>
  </si>
  <si>
    <t>甘水取水場活性炭注入電気設備更新工事</t>
    <rPh sb="0" eb="2">
      <t>アモウズ</t>
    </rPh>
    <rPh sb="2" eb="4">
      <t>シュスイ</t>
    </rPh>
    <rPh sb="4" eb="5">
      <t>ジョウ</t>
    </rPh>
    <rPh sb="5" eb="7">
      <t>カッセイ</t>
    </rPh>
    <rPh sb="7" eb="8">
      <t>タン</t>
    </rPh>
    <rPh sb="8" eb="10">
      <t>チュウニュウ</t>
    </rPh>
    <rPh sb="10" eb="12">
      <t>デンキ</t>
    </rPh>
    <rPh sb="12" eb="14">
      <t>セツビ</t>
    </rPh>
    <rPh sb="14" eb="16">
      <t>コウシン</t>
    </rPh>
    <rPh sb="16" eb="18">
      <t>コウジ</t>
    </rPh>
    <phoneticPr fontId="13"/>
  </si>
  <si>
    <t>朝倉市</t>
    <rPh sb="0" eb="3">
      <t>アサクラシ</t>
    </rPh>
    <phoneticPr fontId="13"/>
  </si>
  <si>
    <t>甘水</t>
    <rPh sb="0" eb="2">
      <t>アモウズ</t>
    </rPh>
    <phoneticPr fontId="13"/>
  </si>
  <si>
    <t>運転操作設備　1式
監視制御設備　1式</t>
    <rPh sb="0" eb="2">
      <t>ウンテン</t>
    </rPh>
    <rPh sb="2" eb="4">
      <t>ソウサ</t>
    </rPh>
    <rPh sb="4" eb="6">
      <t>セツビ</t>
    </rPh>
    <rPh sb="7" eb="9">
      <t>イッシキ</t>
    </rPh>
    <rPh sb="10" eb="12">
      <t>カンシ</t>
    </rPh>
    <rPh sb="12" eb="14">
      <t>セイギョ</t>
    </rPh>
    <rPh sb="14" eb="16">
      <t>セツビ</t>
    </rPh>
    <rPh sb="18" eb="19">
      <t>シキ</t>
    </rPh>
    <phoneticPr fontId="13"/>
  </si>
  <si>
    <t>092-483-3156</t>
  </si>
  <si>
    <t>四箇送水ポンプ場外計装設備更新工事</t>
    <rPh sb="0" eb="1">
      <t>ヨン</t>
    </rPh>
    <rPh sb="2" eb="4">
      <t>ソウスイ</t>
    </rPh>
    <rPh sb="7" eb="9">
      <t>ジョウガイ</t>
    </rPh>
    <rPh sb="9" eb="11">
      <t>ケイソウ</t>
    </rPh>
    <rPh sb="11" eb="13">
      <t>セツビ</t>
    </rPh>
    <rPh sb="13" eb="15">
      <t>コウシン</t>
    </rPh>
    <rPh sb="15" eb="17">
      <t>コウジ</t>
    </rPh>
    <phoneticPr fontId="13"/>
  </si>
  <si>
    <t>四箇5丁目外</t>
    <rPh sb="0" eb="1">
      <t>ヨン</t>
    </rPh>
    <rPh sb="3" eb="5">
      <t>チョウメ</t>
    </rPh>
    <rPh sb="5" eb="6">
      <t>ソト</t>
    </rPh>
    <phoneticPr fontId="13"/>
  </si>
  <si>
    <t>計装設備　1式</t>
    <rPh sb="0" eb="2">
      <t>ケイソウ</t>
    </rPh>
    <rPh sb="2" eb="4">
      <t>セツビ</t>
    </rPh>
    <rPh sb="6" eb="7">
      <t>シキ</t>
    </rPh>
    <phoneticPr fontId="13"/>
  </si>
  <si>
    <t>甘水取水場油検知器更新工事</t>
    <rPh sb="0" eb="2">
      <t>アモウズ</t>
    </rPh>
    <rPh sb="2" eb="4">
      <t>シュスイ</t>
    </rPh>
    <rPh sb="4" eb="5">
      <t>ジョウ</t>
    </rPh>
    <rPh sb="5" eb="6">
      <t>アブラ</t>
    </rPh>
    <rPh sb="6" eb="9">
      <t>ケンチキ</t>
    </rPh>
    <rPh sb="9" eb="11">
      <t>コウシン</t>
    </rPh>
    <rPh sb="11" eb="13">
      <t>コウジ</t>
    </rPh>
    <phoneticPr fontId="13"/>
  </si>
  <si>
    <t>油分検知器　1式</t>
    <rPh sb="0" eb="1">
      <t>ユ</t>
    </rPh>
    <rPh sb="2" eb="5">
      <t>ケンチキ</t>
    </rPh>
    <rPh sb="7" eb="8">
      <t>シキ</t>
    </rPh>
    <phoneticPr fontId="13"/>
  </si>
  <si>
    <t>長谷ダム管理棟建築付帯電気設備更新工事</t>
    <rPh sb="0" eb="2">
      <t>ナガタニ</t>
    </rPh>
    <rPh sb="4" eb="6">
      <t>カンリ</t>
    </rPh>
    <rPh sb="6" eb="7">
      <t>トウ</t>
    </rPh>
    <rPh sb="7" eb="9">
      <t>ケンチク</t>
    </rPh>
    <rPh sb="9" eb="11">
      <t>フタイ</t>
    </rPh>
    <rPh sb="11" eb="13">
      <t>デンキ</t>
    </rPh>
    <rPh sb="13" eb="15">
      <t>セツビ</t>
    </rPh>
    <rPh sb="15" eb="17">
      <t>コウシン</t>
    </rPh>
    <rPh sb="17" eb="19">
      <t>コウジ</t>
    </rPh>
    <phoneticPr fontId="13"/>
  </si>
  <si>
    <t>大字香椎</t>
    <rPh sb="0" eb="2">
      <t>オオアザ</t>
    </rPh>
    <rPh sb="2" eb="4">
      <t>カシイ</t>
    </rPh>
    <phoneticPr fontId="13"/>
  </si>
  <si>
    <t>幹線動力設備　1式
電灯コンセント設備　1式
照明器具取付　1式
テレビ共同受信設備　1式
火災報知設備　1式
雷保護設備　1式
防犯設備　1式</t>
    <rPh sb="0" eb="2">
      <t>カンセン</t>
    </rPh>
    <rPh sb="2" eb="4">
      <t>ドウリョク</t>
    </rPh>
    <rPh sb="4" eb="6">
      <t>セツビ</t>
    </rPh>
    <rPh sb="8" eb="9">
      <t>シキ</t>
    </rPh>
    <rPh sb="10" eb="12">
      <t>デントウ</t>
    </rPh>
    <rPh sb="17" eb="19">
      <t>セツビ</t>
    </rPh>
    <rPh sb="21" eb="22">
      <t>シキ</t>
    </rPh>
    <rPh sb="23" eb="25">
      <t>ショウメイ</t>
    </rPh>
    <rPh sb="25" eb="27">
      <t>キグ</t>
    </rPh>
    <rPh sb="27" eb="29">
      <t>トリツケ</t>
    </rPh>
    <rPh sb="31" eb="32">
      <t>シキ</t>
    </rPh>
    <rPh sb="36" eb="38">
      <t>キョウドウ</t>
    </rPh>
    <rPh sb="38" eb="40">
      <t>ジュシン</t>
    </rPh>
    <rPh sb="40" eb="42">
      <t>セツビ</t>
    </rPh>
    <rPh sb="44" eb="45">
      <t>シキ</t>
    </rPh>
    <rPh sb="46" eb="48">
      <t>カサイ</t>
    </rPh>
    <rPh sb="48" eb="50">
      <t>ホウチ</t>
    </rPh>
    <rPh sb="50" eb="52">
      <t>セツビ</t>
    </rPh>
    <rPh sb="54" eb="55">
      <t>シキ</t>
    </rPh>
    <rPh sb="56" eb="57">
      <t>カミナリ</t>
    </rPh>
    <rPh sb="57" eb="59">
      <t>ホゴ</t>
    </rPh>
    <rPh sb="59" eb="61">
      <t>セツビ</t>
    </rPh>
    <rPh sb="63" eb="64">
      <t>シキ</t>
    </rPh>
    <rPh sb="65" eb="67">
      <t>ボウハン</t>
    </rPh>
    <rPh sb="67" eb="69">
      <t>セツビ</t>
    </rPh>
    <rPh sb="71" eb="72">
      <t>シキ</t>
    </rPh>
    <phoneticPr fontId="13"/>
  </si>
  <si>
    <t>青葉送水ポンプ場外計装設備更新工事</t>
    <rPh sb="0" eb="2">
      <t>アオバ</t>
    </rPh>
    <rPh sb="2" eb="4">
      <t>ソウスイ</t>
    </rPh>
    <rPh sb="7" eb="8">
      <t>ジョウ</t>
    </rPh>
    <rPh sb="8" eb="9">
      <t>ホカ</t>
    </rPh>
    <rPh sb="9" eb="11">
      <t>ケイソウ</t>
    </rPh>
    <rPh sb="11" eb="13">
      <t>セツビ</t>
    </rPh>
    <rPh sb="13" eb="15">
      <t>コウシン</t>
    </rPh>
    <rPh sb="15" eb="17">
      <t>コウジ</t>
    </rPh>
    <phoneticPr fontId="13"/>
  </si>
  <si>
    <t>青葉2丁目</t>
    <rPh sb="0" eb="2">
      <t>アオバ</t>
    </rPh>
    <rPh sb="3" eb="5">
      <t>チョウメ</t>
    </rPh>
    <phoneticPr fontId="13"/>
  </si>
  <si>
    <t>多々良浄水場水質計器更新工事</t>
    <rPh sb="0" eb="3">
      <t>タタラ</t>
    </rPh>
    <rPh sb="3" eb="6">
      <t>ジョウスイジョウ</t>
    </rPh>
    <rPh sb="6" eb="10">
      <t>スイシツケイキ</t>
    </rPh>
    <rPh sb="10" eb="12">
      <t>コウシン</t>
    </rPh>
    <rPh sb="12" eb="14">
      <t>コウジ</t>
    </rPh>
    <phoneticPr fontId="13"/>
  </si>
  <si>
    <t>戸原</t>
    <rPh sb="0" eb="1">
      <t>ト</t>
    </rPh>
    <rPh sb="1" eb="2">
      <t>ハラ</t>
    </rPh>
    <phoneticPr fontId="13"/>
  </si>
  <si>
    <t>水質計器　1式</t>
    <rPh sb="0" eb="4">
      <t>スイシツケイキ</t>
    </rPh>
    <rPh sb="6" eb="7">
      <t>シキ</t>
    </rPh>
    <phoneticPr fontId="13"/>
  </si>
  <si>
    <t>玄界島低所配水池外計装設備更新工事</t>
    <rPh sb="0" eb="1">
      <t>ゲン</t>
    </rPh>
    <rPh sb="1" eb="2">
      <t>カイ</t>
    </rPh>
    <rPh sb="2" eb="3">
      <t>ジマ</t>
    </rPh>
    <rPh sb="3" eb="5">
      <t>テイショ</t>
    </rPh>
    <rPh sb="5" eb="8">
      <t>ハイスイチ</t>
    </rPh>
    <rPh sb="8" eb="9">
      <t>ホカ</t>
    </rPh>
    <rPh sb="9" eb="11">
      <t>ケイソウ</t>
    </rPh>
    <rPh sb="11" eb="13">
      <t>セツビ</t>
    </rPh>
    <rPh sb="13" eb="15">
      <t>コウシン</t>
    </rPh>
    <rPh sb="15" eb="17">
      <t>コウジ</t>
    </rPh>
    <phoneticPr fontId="13"/>
  </si>
  <si>
    <t>玄界島地内</t>
    <rPh sb="0" eb="1">
      <t>ゲン</t>
    </rPh>
    <rPh sb="1" eb="2">
      <t>カイ</t>
    </rPh>
    <rPh sb="2" eb="3">
      <t>ジマ</t>
    </rPh>
    <rPh sb="3" eb="4">
      <t>チ</t>
    </rPh>
    <rPh sb="4" eb="5">
      <t>ナイ</t>
    </rPh>
    <phoneticPr fontId="13"/>
  </si>
  <si>
    <t>甘水取水場倉庫外建築付帯電気設備更新工事</t>
    <rPh sb="0" eb="2">
      <t>アモウズ</t>
    </rPh>
    <rPh sb="2" eb="4">
      <t>シュスイ</t>
    </rPh>
    <rPh sb="4" eb="5">
      <t>ジョウ</t>
    </rPh>
    <rPh sb="5" eb="7">
      <t>ソウコ</t>
    </rPh>
    <rPh sb="7" eb="8">
      <t>ホカ</t>
    </rPh>
    <rPh sb="8" eb="10">
      <t>ケンチク</t>
    </rPh>
    <rPh sb="10" eb="12">
      <t>フタイ</t>
    </rPh>
    <rPh sb="12" eb="14">
      <t>デンキ</t>
    </rPh>
    <rPh sb="14" eb="16">
      <t>セツビ</t>
    </rPh>
    <rPh sb="16" eb="18">
      <t>コウシン</t>
    </rPh>
    <rPh sb="18" eb="20">
      <t>コウジ</t>
    </rPh>
    <phoneticPr fontId="13"/>
  </si>
  <si>
    <t>幹線動力設備　1式
電灯コンセント設備　1式
照明器具取付　1式</t>
    <rPh sb="0" eb="2">
      <t>カンセン</t>
    </rPh>
    <rPh sb="2" eb="4">
      <t>ドウリョク</t>
    </rPh>
    <rPh sb="4" eb="6">
      <t>セツビ</t>
    </rPh>
    <rPh sb="8" eb="9">
      <t>シキ</t>
    </rPh>
    <rPh sb="10" eb="12">
      <t>デントウ</t>
    </rPh>
    <rPh sb="17" eb="19">
      <t>セツビ</t>
    </rPh>
    <rPh sb="21" eb="22">
      <t>シキ</t>
    </rPh>
    <rPh sb="23" eb="25">
      <t>ショウメイ</t>
    </rPh>
    <rPh sb="25" eb="27">
      <t>キグ</t>
    </rPh>
    <rPh sb="27" eb="29">
      <t>トリツケ</t>
    </rPh>
    <rPh sb="31" eb="32">
      <t>シキ</t>
    </rPh>
    <phoneticPr fontId="13"/>
  </si>
  <si>
    <t>脊振ダム操作所建築付帯電気設備更新工事</t>
    <rPh sb="0" eb="2">
      <t>セフリ</t>
    </rPh>
    <rPh sb="4" eb="6">
      <t>ソウサ</t>
    </rPh>
    <rPh sb="6" eb="7">
      <t>ショ</t>
    </rPh>
    <rPh sb="7" eb="9">
      <t>ケンチク</t>
    </rPh>
    <rPh sb="9" eb="11">
      <t>フタイ</t>
    </rPh>
    <rPh sb="11" eb="13">
      <t>デンキ</t>
    </rPh>
    <rPh sb="13" eb="15">
      <t>セツビ</t>
    </rPh>
    <rPh sb="15" eb="17">
      <t>コウシン</t>
    </rPh>
    <rPh sb="17" eb="19">
      <t>コウジ</t>
    </rPh>
    <phoneticPr fontId="13"/>
  </si>
  <si>
    <t>大字板屋</t>
    <rPh sb="0" eb="2">
      <t>オオアザ</t>
    </rPh>
    <rPh sb="2" eb="4">
      <t>イタヤ</t>
    </rPh>
    <phoneticPr fontId="13"/>
  </si>
  <si>
    <t>幹線動力設備　1式
電灯コンセント設備　1式
照明器具取付　1式
電話設備　1式
火災報知設備　1式
防犯設備　1式</t>
    <rPh sb="0" eb="2">
      <t>カンセン</t>
    </rPh>
    <rPh sb="2" eb="4">
      <t>ドウリョク</t>
    </rPh>
    <rPh sb="4" eb="6">
      <t>セツビ</t>
    </rPh>
    <rPh sb="8" eb="9">
      <t>シキ</t>
    </rPh>
    <rPh sb="10" eb="12">
      <t>デントウ</t>
    </rPh>
    <rPh sb="17" eb="19">
      <t>セツビ</t>
    </rPh>
    <rPh sb="21" eb="22">
      <t>シキ</t>
    </rPh>
    <rPh sb="23" eb="25">
      <t>ショウメイ</t>
    </rPh>
    <rPh sb="25" eb="27">
      <t>キグ</t>
    </rPh>
    <rPh sb="27" eb="29">
      <t>トリツケ</t>
    </rPh>
    <rPh sb="31" eb="32">
      <t>シキ</t>
    </rPh>
    <rPh sb="33" eb="35">
      <t>デンワ</t>
    </rPh>
    <rPh sb="35" eb="37">
      <t>セツビ</t>
    </rPh>
    <rPh sb="39" eb="40">
      <t>シキ</t>
    </rPh>
    <rPh sb="41" eb="43">
      <t>カサイ</t>
    </rPh>
    <rPh sb="43" eb="45">
      <t>ホウチ</t>
    </rPh>
    <rPh sb="45" eb="47">
      <t>セツビ</t>
    </rPh>
    <rPh sb="49" eb="50">
      <t>シキ</t>
    </rPh>
    <rPh sb="51" eb="53">
      <t>ボウハン</t>
    </rPh>
    <rPh sb="53" eb="55">
      <t>セツビ</t>
    </rPh>
    <rPh sb="57" eb="58">
      <t>シキ</t>
    </rPh>
    <phoneticPr fontId="13"/>
  </si>
  <si>
    <t>下原配水場水質計器更新工事</t>
    <rPh sb="0" eb="2">
      <t>シモバル</t>
    </rPh>
    <rPh sb="2" eb="5">
      <t>ハイスイジョウ</t>
    </rPh>
    <rPh sb="5" eb="9">
      <t>スイシツケイキ</t>
    </rPh>
    <rPh sb="9" eb="11">
      <t>コウシン</t>
    </rPh>
    <rPh sb="11" eb="13">
      <t>コウジ</t>
    </rPh>
    <phoneticPr fontId="13"/>
  </si>
  <si>
    <t>下原3丁目</t>
    <rPh sb="0" eb="2">
      <t>シモバル</t>
    </rPh>
    <rPh sb="3" eb="5">
      <t>チョウメ</t>
    </rPh>
    <phoneticPr fontId="13"/>
  </si>
  <si>
    <t>小呂島　簡易水道施設配水池流量計取替修理</t>
    <rPh sb="0" eb="3">
      <t>オロノシマ</t>
    </rPh>
    <rPh sb="4" eb="6">
      <t>カンイ</t>
    </rPh>
    <phoneticPr fontId="5"/>
  </si>
  <si>
    <t>福岡市西区</t>
    <rPh sb="0" eb="3">
      <t>フクオカシ</t>
    </rPh>
    <rPh sb="3" eb="5">
      <t>ニシク</t>
    </rPh>
    <phoneticPr fontId="5"/>
  </si>
  <si>
    <t>小呂島</t>
    <rPh sb="0" eb="3">
      <t>オロノシマ</t>
    </rPh>
    <phoneticPr fontId="5"/>
  </si>
  <si>
    <t>配水地出口流量計（１００ｍｍ）の取替修理</t>
    <rPh sb="0" eb="2">
      <t>ハイスイ</t>
    </rPh>
    <rPh sb="2" eb="3">
      <t>チ</t>
    </rPh>
    <rPh sb="3" eb="5">
      <t>デグチ</t>
    </rPh>
    <rPh sb="5" eb="7">
      <t>リュウリョウ</t>
    </rPh>
    <rPh sb="7" eb="8">
      <t>ケイ</t>
    </rPh>
    <rPh sb="16" eb="18">
      <t>トリカエ</t>
    </rPh>
    <rPh sb="18" eb="20">
      <t>シュウリ</t>
    </rPh>
    <phoneticPr fontId="5"/>
  </si>
  <si>
    <t>高宮浄水場　電動弁バルブコントロール修理</t>
    <rPh sb="0" eb="2">
      <t>タカミヤ</t>
    </rPh>
    <rPh sb="2" eb="5">
      <t>ジョウスイジョウ</t>
    </rPh>
    <rPh sb="6" eb="8">
      <t>デンドウ</t>
    </rPh>
    <rPh sb="8" eb="9">
      <t>ベン</t>
    </rPh>
    <rPh sb="18" eb="20">
      <t>シュウリ</t>
    </rPh>
    <phoneticPr fontId="5"/>
  </si>
  <si>
    <t>大池２丁目</t>
  </si>
  <si>
    <t>電動弁のﾊﾞﾙﾌﾞｺﾝﾄﾛｰﾙの修理</t>
    <rPh sb="0" eb="2">
      <t>デンドウ</t>
    </rPh>
    <rPh sb="2" eb="3">
      <t>ベン</t>
    </rPh>
    <phoneticPr fontId="5"/>
  </si>
  <si>
    <t>092-521-6941</t>
  </si>
  <si>
    <t>瑞梅寺浄水場　ろ過池配管補修防食塗装修理</t>
  </si>
  <si>
    <t>糸島市</t>
    <rPh sb="0" eb="2">
      <t>イトシマ</t>
    </rPh>
    <rPh sb="2" eb="3">
      <t>シ</t>
    </rPh>
    <phoneticPr fontId="5"/>
  </si>
  <si>
    <t>山北５番地２</t>
    <rPh sb="0" eb="2">
      <t>ヤマキタ</t>
    </rPh>
    <rPh sb="3" eb="5">
      <t>バンチ</t>
    </rPh>
    <phoneticPr fontId="5"/>
  </si>
  <si>
    <t>ろ過池の地下管廊内の配管の防食塗装を行うもの。</t>
  </si>
  <si>
    <t>092-323-8441</t>
  </si>
  <si>
    <t>瑞梅寺浄水場</t>
    <rPh sb="0" eb="1">
      <t>ズイ</t>
    </rPh>
    <rPh sb="1" eb="2">
      <t>バイ</t>
    </rPh>
    <rPh sb="2" eb="3">
      <t>ジ</t>
    </rPh>
    <rPh sb="3" eb="6">
      <t>ジョウスイジョウ</t>
    </rPh>
    <phoneticPr fontId="5"/>
  </si>
  <si>
    <t>みどりが丘配水池塗装工事</t>
    <rPh sb="4" eb="5">
      <t>オカ</t>
    </rPh>
    <rPh sb="5" eb="8">
      <t>ハイスイチ</t>
    </rPh>
    <rPh sb="8" eb="10">
      <t>トソウ</t>
    </rPh>
    <rPh sb="10" eb="12">
      <t>コウジ</t>
    </rPh>
    <phoneticPr fontId="5"/>
  </si>
  <si>
    <t>みどりが丘１丁目６</t>
    <rPh sb="4" eb="5">
      <t>オカ</t>
    </rPh>
    <rPh sb="6" eb="8">
      <t>チョウメ</t>
    </rPh>
    <phoneticPr fontId="5"/>
  </si>
  <si>
    <t>塗装工事　一式</t>
    <rPh sb="0" eb="2">
      <t>トソウ</t>
    </rPh>
    <rPh sb="2" eb="4">
      <t>コウジ</t>
    </rPh>
    <rPh sb="5" eb="7">
      <t>イッシキ</t>
    </rPh>
    <phoneticPr fontId="5"/>
  </si>
  <si>
    <t>092-292-0447</t>
  </si>
  <si>
    <t>保全課</t>
    <rPh sb="0" eb="2">
      <t>ホゼン</t>
    </rPh>
    <rPh sb="2" eb="3">
      <t>カ</t>
    </rPh>
    <phoneticPr fontId="5"/>
  </si>
  <si>
    <t>漏水修理箇所等舗装単価契約請負工事（点々舗装）</t>
  </si>
  <si>
    <t>市内一円及び隣接する市町</t>
  </si>
  <si>
    <t>舗装工　１式，区画線工　１式，コンクリート構造物工１式，土工　１式</t>
    <rPh sb="5" eb="6">
      <t>シキ</t>
    </rPh>
    <rPh sb="28" eb="30">
      <t>ドコウ</t>
    </rPh>
    <phoneticPr fontId="6"/>
  </si>
  <si>
    <t>水道局</t>
    <rPh sb="0" eb="3">
      <t>スイドウキョク</t>
    </rPh>
    <phoneticPr fontId="6"/>
  </si>
  <si>
    <t>092-483-3208</t>
  </si>
  <si>
    <t>管修理課</t>
    <rPh sb="0" eb="1">
      <t>カン</t>
    </rPh>
    <rPh sb="1" eb="3">
      <t>シュウリ</t>
    </rPh>
    <rPh sb="3" eb="4">
      <t>カ</t>
    </rPh>
    <phoneticPr fontId="5"/>
  </si>
  <si>
    <t>公告の時期2020年2月
予算の成立を前提とする</t>
    <rPh sb="0" eb="2">
      <t>コウコク</t>
    </rPh>
    <rPh sb="3" eb="5">
      <t>ジキ</t>
    </rPh>
    <rPh sb="9" eb="10">
      <t>ネン</t>
    </rPh>
    <rPh sb="11" eb="12">
      <t>ガツ</t>
    </rPh>
    <rPh sb="13" eb="15">
      <t>ヨサン</t>
    </rPh>
    <rPh sb="16" eb="18">
      <t>セイリツ</t>
    </rPh>
    <rPh sb="19" eb="21">
      <t>ゼンテイ</t>
    </rPh>
    <phoneticPr fontId="6"/>
  </si>
  <si>
    <t>南畑系導水路線
舗装工事</t>
  </si>
  <si>
    <t>那珂川市</t>
    <rPh sb="0" eb="3">
      <t>ナカガワ</t>
    </rPh>
    <rPh sb="3" eb="4">
      <t>シ</t>
    </rPh>
    <phoneticPr fontId="5"/>
  </si>
  <si>
    <t>舗装工事　一式</t>
    <rPh sb="0" eb="2">
      <t>ホソウ</t>
    </rPh>
    <rPh sb="2" eb="4">
      <t>コウジ</t>
    </rPh>
    <rPh sb="6" eb="7">
      <t>シキ</t>
    </rPh>
    <phoneticPr fontId="5"/>
  </si>
  <si>
    <t>令和元年度七隈線軌道保守工事</t>
    <rPh sb="0" eb="1">
      <t>レイ</t>
    </rPh>
    <rPh sb="1" eb="2">
      <t>ワ</t>
    </rPh>
    <rPh sb="2" eb="4">
      <t>ガンネン</t>
    </rPh>
    <rPh sb="3" eb="5">
      <t>ネンド</t>
    </rPh>
    <rPh sb="5" eb="8">
      <t>ナナクマセン</t>
    </rPh>
    <rPh sb="8" eb="10">
      <t>キドウ</t>
    </rPh>
    <rPh sb="10" eb="12">
      <t>ホシュ</t>
    </rPh>
    <rPh sb="12" eb="14">
      <t>コウジ</t>
    </rPh>
    <phoneticPr fontId="5"/>
  </si>
  <si>
    <t>橋本2丁目 外</t>
    <rPh sb="0" eb="2">
      <t>ハシモト</t>
    </rPh>
    <rPh sb="3" eb="5">
      <t>チョウメ</t>
    </rPh>
    <rPh sb="6" eb="7">
      <t>ホカ</t>
    </rPh>
    <phoneticPr fontId="5"/>
  </si>
  <si>
    <t>道床搗き固め
分岐器交換</t>
    <phoneticPr fontId="5"/>
  </si>
  <si>
    <t>交通局</t>
    <rPh sb="0" eb="3">
      <t>コウツウキョク</t>
    </rPh>
    <phoneticPr fontId="5"/>
  </si>
  <si>
    <t>092-811-7912</t>
    <phoneticPr fontId="5"/>
  </si>
  <si>
    <t>橋本保守事務所</t>
    <rPh sb="0" eb="2">
      <t>ハシモト</t>
    </rPh>
    <rPh sb="2" eb="4">
      <t>ホシュ</t>
    </rPh>
    <rPh sb="4" eb="6">
      <t>ジム</t>
    </rPh>
    <rPh sb="6" eb="7">
      <t>ショ</t>
    </rPh>
    <phoneticPr fontId="5"/>
  </si>
  <si>
    <t>令和元年度導電鋼レール取替修理</t>
    <rPh sb="0" eb="2">
      <t>レイワ</t>
    </rPh>
    <rPh sb="2" eb="4">
      <t>ガンネン</t>
    </rPh>
    <rPh sb="4" eb="5">
      <t>ド</t>
    </rPh>
    <rPh sb="5" eb="6">
      <t>ドウ</t>
    </rPh>
    <rPh sb="6" eb="7">
      <t>デン</t>
    </rPh>
    <rPh sb="7" eb="8">
      <t>ハガネ</t>
    </rPh>
    <rPh sb="11" eb="13">
      <t>トリカエ</t>
    </rPh>
    <rPh sb="13" eb="15">
      <t>シュウリ</t>
    </rPh>
    <phoneticPr fontId="5"/>
  </si>
  <si>
    <t>賀茂3丁目外</t>
    <rPh sb="0" eb="2">
      <t>カモ</t>
    </rPh>
    <rPh sb="3" eb="5">
      <t>チョウメ</t>
    </rPh>
    <rPh sb="5" eb="6">
      <t>ソト</t>
    </rPh>
    <phoneticPr fontId="5"/>
  </si>
  <si>
    <t>導電鋼レール取替</t>
    <rPh sb="0" eb="1">
      <t>ドウ</t>
    </rPh>
    <rPh sb="1" eb="2">
      <t>デン</t>
    </rPh>
    <rPh sb="2" eb="3">
      <t>ハガネ</t>
    </rPh>
    <rPh sb="6" eb="8">
      <t>トリカエ</t>
    </rPh>
    <phoneticPr fontId="5"/>
  </si>
  <si>
    <t>092-811-7902</t>
  </si>
  <si>
    <t>令和元年度軌道保守工事に伴う信号設備工事</t>
    <rPh sb="0" eb="1">
      <t>レイ</t>
    </rPh>
    <rPh sb="1" eb="2">
      <t>ワ</t>
    </rPh>
    <rPh sb="2" eb="4">
      <t>ガンネン</t>
    </rPh>
    <rPh sb="4" eb="5">
      <t>ド</t>
    </rPh>
    <rPh sb="5" eb="7">
      <t>ヘイネンド</t>
    </rPh>
    <phoneticPr fontId="5"/>
  </si>
  <si>
    <t>渡辺通5丁目 外</t>
    <rPh sb="0" eb="3">
      <t>ワタナベドオリ</t>
    </rPh>
    <rPh sb="4" eb="6">
      <t>チョウメ</t>
    </rPh>
    <rPh sb="7" eb="8">
      <t>ホカ</t>
    </rPh>
    <phoneticPr fontId="5"/>
  </si>
  <si>
    <t>七隈線軌道保守工事に伴う信号保安設備の取外取付，試験調整</t>
    <phoneticPr fontId="5"/>
  </si>
  <si>
    <t>博多駅外ホーム天井漏水部樋設置修理</t>
    <rPh sb="0" eb="2">
      <t>ハカタ</t>
    </rPh>
    <rPh sb="2" eb="3">
      <t>エキ</t>
    </rPh>
    <rPh sb="3" eb="4">
      <t>ホカ</t>
    </rPh>
    <rPh sb="7" eb="9">
      <t>テンジョウ</t>
    </rPh>
    <rPh sb="9" eb="11">
      <t>ロウスイ</t>
    </rPh>
    <rPh sb="11" eb="12">
      <t>ブ</t>
    </rPh>
    <rPh sb="12" eb="13">
      <t>トイ</t>
    </rPh>
    <rPh sb="13" eb="15">
      <t>セッチ</t>
    </rPh>
    <rPh sb="15" eb="17">
      <t>シュウリ</t>
    </rPh>
    <phoneticPr fontId="5"/>
  </si>
  <si>
    <t>博多駅外ホームの天井漏水部樋設置修理</t>
    <rPh sb="0" eb="3">
      <t>ハカタエキ</t>
    </rPh>
    <rPh sb="3" eb="4">
      <t>ホカ</t>
    </rPh>
    <rPh sb="8" eb="10">
      <t>テンジョウ</t>
    </rPh>
    <rPh sb="10" eb="12">
      <t>ロウスイ</t>
    </rPh>
    <rPh sb="12" eb="13">
      <t>ブ</t>
    </rPh>
    <rPh sb="13" eb="14">
      <t>トイ</t>
    </rPh>
    <rPh sb="14" eb="16">
      <t>セッチ</t>
    </rPh>
    <rPh sb="16" eb="18">
      <t>シュウリ</t>
    </rPh>
    <phoneticPr fontId="5"/>
  </si>
  <si>
    <t>092-732-4142</t>
  </si>
  <si>
    <t>西新外1駅コンコース天井修理</t>
    <rPh sb="0" eb="2">
      <t>ニシジン</t>
    </rPh>
    <rPh sb="2" eb="3">
      <t>ホカ</t>
    </rPh>
    <rPh sb="4" eb="5">
      <t>エキ</t>
    </rPh>
    <rPh sb="10" eb="12">
      <t>テンジョウ</t>
    </rPh>
    <rPh sb="12" eb="14">
      <t>シュウリ</t>
    </rPh>
    <phoneticPr fontId="5"/>
  </si>
  <si>
    <t>西新三丁目</t>
    <rPh sb="0" eb="2">
      <t>ニシジン</t>
    </rPh>
    <rPh sb="2" eb="5">
      <t>サンチョウメ</t>
    </rPh>
    <phoneticPr fontId="5"/>
  </si>
  <si>
    <t>西新駅及び赤坂駅のコンコース天井修理</t>
    <rPh sb="0" eb="2">
      <t>ニシジン</t>
    </rPh>
    <rPh sb="2" eb="3">
      <t>エキ</t>
    </rPh>
    <rPh sb="3" eb="4">
      <t>オヨ</t>
    </rPh>
    <rPh sb="5" eb="7">
      <t>アカサカ</t>
    </rPh>
    <rPh sb="7" eb="8">
      <t>エキ</t>
    </rPh>
    <rPh sb="14" eb="16">
      <t>テンジョウ</t>
    </rPh>
    <rPh sb="16" eb="18">
      <t>シュウリ</t>
    </rPh>
    <phoneticPr fontId="5"/>
  </si>
  <si>
    <t>箱崎九大前駅内外装仕上改良工事</t>
    <rPh sb="0" eb="2">
      <t>ハコザキ</t>
    </rPh>
    <rPh sb="2" eb="4">
      <t>キュウダイ</t>
    </rPh>
    <rPh sb="4" eb="5">
      <t>マエ</t>
    </rPh>
    <rPh sb="5" eb="6">
      <t>エキ</t>
    </rPh>
    <rPh sb="6" eb="9">
      <t>ナイガイソウ</t>
    </rPh>
    <rPh sb="9" eb="11">
      <t>シア</t>
    </rPh>
    <rPh sb="11" eb="13">
      <t>カイリョウ</t>
    </rPh>
    <rPh sb="13" eb="15">
      <t>コウジ</t>
    </rPh>
    <phoneticPr fontId="5"/>
  </si>
  <si>
    <t>箱崎三丁目</t>
    <rPh sb="0" eb="2">
      <t>ハコザキ</t>
    </rPh>
    <rPh sb="2" eb="5">
      <t>サンチョウメ</t>
    </rPh>
    <phoneticPr fontId="5"/>
  </si>
  <si>
    <t>箱崎九大前駅の内外装仕上改良工事</t>
    <rPh sb="0" eb="2">
      <t>ハコザキ</t>
    </rPh>
    <rPh sb="2" eb="4">
      <t>キュウダイ</t>
    </rPh>
    <rPh sb="4" eb="5">
      <t>マエ</t>
    </rPh>
    <rPh sb="5" eb="6">
      <t>エキ</t>
    </rPh>
    <rPh sb="7" eb="10">
      <t>ナイガイソウ</t>
    </rPh>
    <rPh sb="10" eb="12">
      <t>シアゲ</t>
    </rPh>
    <rPh sb="12" eb="14">
      <t>カイリョウ</t>
    </rPh>
    <rPh sb="14" eb="16">
      <t>コウジ</t>
    </rPh>
    <phoneticPr fontId="5"/>
  </si>
  <si>
    <t>092-732-4142</t>
    <phoneticPr fontId="5"/>
  </si>
  <si>
    <t>福岡空港駅換気塔B屋根笠木その他改良工事</t>
    <rPh sb="0" eb="2">
      <t>フクオカ</t>
    </rPh>
    <rPh sb="2" eb="4">
      <t>クウコウ</t>
    </rPh>
    <rPh sb="4" eb="5">
      <t>エキ</t>
    </rPh>
    <rPh sb="5" eb="7">
      <t>カンキ</t>
    </rPh>
    <rPh sb="7" eb="8">
      <t>トウ</t>
    </rPh>
    <rPh sb="9" eb="11">
      <t>ヤネ</t>
    </rPh>
    <rPh sb="11" eb="13">
      <t>カサギ</t>
    </rPh>
    <rPh sb="15" eb="16">
      <t>タ</t>
    </rPh>
    <rPh sb="16" eb="18">
      <t>カイリョウ</t>
    </rPh>
    <rPh sb="18" eb="20">
      <t>コウジ</t>
    </rPh>
    <phoneticPr fontId="5"/>
  </si>
  <si>
    <t>大字下臼井</t>
    <rPh sb="0" eb="2">
      <t>オオアザ</t>
    </rPh>
    <rPh sb="2" eb="3">
      <t>シモ</t>
    </rPh>
    <rPh sb="3" eb="5">
      <t>ウスイ</t>
    </rPh>
    <phoneticPr fontId="5"/>
  </si>
  <si>
    <t>福岡空港駅換気塔B屋根笠木等の改良工事</t>
    <rPh sb="0" eb="2">
      <t>フクオカ</t>
    </rPh>
    <rPh sb="2" eb="4">
      <t>クウコウ</t>
    </rPh>
    <rPh sb="4" eb="5">
      <t>エキ</t>
    </rPh>
    <rPh sb="5" eb="7">
      <t>カンキ</t>
    </rPh>
    <rPh sb="7" eb="8">
      <t>トウ</t>
    </rPh>
    <rPh sb="9" eb="11">
      <t>ヤネ</t>
    </rPh>
    <rPh sb="11" eb="13">
      <t>カサギ</t>
    </rPh>
    <rPh sb="13" eb="14">
      <t>トウ</t>
    </rPh>
    <rPh sb="15" eb="17">
      <t>カイリョウ</t>
    </rPh>
    <rPh sb="17" eb="19">
      <t>コウジ</t>
    </rPh>
    <phoneticPr fontId="5"/>
  </si>
  <si>
    <t>次郎丸外1駅汚水槽修理</t>
    <rPh sb="0" eb="3">
      <t>ジロウマル</t>
    </rPh>
    <rPh sb="3" eb="4">
      <t>ホカ</t>
    </rPh>
    <rPh sb="5" eb="6">
      <t>エキ</t>
    </rPh>
    <rPh sb="6" eb="8">
      <t>オスイ</t>
    </rPh>
    <rPh sb="8" eb="9">
      <t>ソウ</t>
    </rPh>
    <rPh sb="9" eb="11">
      <t>シュウリ</t>
    </rPh>
    <phoneticPr fontId="5"/>
  </si>
  <si>
    <t>次郎丸一丁目</t>
    <rPh sb="0" eb="3">
      <t>ジロウマル</t>
    </rPh>
    <rPh sb="3" eb="6">
      <t>イッチョウメ</t>
    </rPh>
    <phoneticPr fontId="5"/>
  </si>
  <si>
    <t>次郎丸駅及び福大前駅のお水槽修理工事</t>
    <rPh sb="0" eb="3">
      <t>ジロウマル</t>
    </rPh>
    <rPh sb="3" eb="4">
      <t>エキ</t>
    </rPh>
    <rPh sb="4" eb="5">
      <t>オヨ</t>
    </rPh>
    <rPh sb="6" eb="10">
      <t>フクダイマエエキ</t>
    </rPh>
    <rPh sb="12" eb="14">
      <t>スイソウ</t>
    </rPh>
    <rPh sb="14" eb="16">
      <t>シュウリ</t>
    </rPh>
    <rPh sb="16" eb="18">
      <t>コウジ</t>
    </rPh>
    <phoneticPr fontId="5"/>
  </si>
  <si>
    <t>姪浜駅利便施設改良工事</t>
    <rPh sb="0" eb="2">
      <t>メ</t>
    </rPh>
    <rPh sb="2" eb="3">
      <t>エキ</t>
    </rPh>
    <rPh sb="3" eb="5">
      <t>リベン</t>
    </rPh>
    <rPh sb="5" eb="7">
      <t>シセツ</t>
    </rPh>
    <rPh sb="7" eb="9">
      <t>カイリョウ</t>
    </rPh>
    <rPh sb="9" eb="11">
      <t>コウジ</t>
    </rPh>
    <phoneticPr fontId="5"/>
  </si>
  <si>
    <t>福岡市西区</t>
    <rPh sb="0" eb="3">
      <t>フ</t>
    </rPh>
    <rPh sb="3" eb="5">
      <t>ニシク</t>
    </rPh>
    <phoneticPr fontId="5"/>
  </si>
  <si>
    <t>姪浜四丁目</t>
    <rPh sb="0" eb="2">
      <t>メ</t>
    </rPh>
    <rPh sb="2" eb="5">
      <t>ヨンチョウメ</t>
    </rPh>
    <phoneticPr fontId="5"/>
  </si>
  <si>
    <t>姪浜駅利便施設の改良</t>
    <rPh sb="0" eb="2">
      <t>メ</t>
    </rPh>
    <rPh sb="2" eb="3">
      <t>エキ</t>
    </rPh>
    <rPh sb="3" eb="5">
      <t>リベン</t>
    </rPh>
    <rPh sb="5" eb="7">
      <t>シセツ</t>
    </rPh>
    <rPh sb="8" eb="10">
      <t>カイリョウ</t>
    </rPh>
    <phoneticPr fontId="5"/>
  </si>
  <si>
    <t>室見駅ホーム床改良工事</t>
    <rPh sb="0" eb="3">
      <t>ムロミエキ</t>
    </rPh>
    <rPh sb="6" eb="7">
      <t>ユカ</t>
    </rPh>
    <rPh sb="7" eb="9">
      <t>カイリョウ</t>
    </rPh>
    <rPh sb="9" eb="11">
      <t>コウジ</t>
    </rPh>
    <phoneticPr fontId="5"/>
  </si>
  <si>
    <t>室見一丁目</t>
    <rPh sb="0" eb="2">
      <t>ムロミ</t>
    </rPh>
    <rPh sb="2" eb="5">
      <t>イッチョウメ</t>
    </rPh>
    <phoneticPr fontId="5"/>
  </si>
  <si>
    <t>室見駅のホーム床改良工事</t>
    <rPh sb="0" eb="3">
      <t>ムロミエキ</t>
    </rPh>
    <rPh sb="7" eb="8">
      <t>ユカ</t>
    </rPh>
    <rPh sb="8" eb="10">
      <t>カイリョウ</t>
    </rPh>
    <rPh sb="10" eb="12">
      <t>コウジ</t>
    </rPh>
    <phoneticPr fontId="5"/>
  </si>
  <si>
    <t>野芥外２駅出入口屋上防水修理</t>
    <rPh sb="0" eb="2">
      <t>ノケ</t>
    </rPh>
    <rPh sb="2" eb="3">
      <t>ホカ</t>
    </rPh>
    <rPh sb="4" eb="5">
      <t>エキ</t>
    </rPh>
    <rPh sb="5" eb="8">
      <t>デイリグチ</t>
    </rPh>
    <rPh sb="8" eb="10">
      <t>オクジョウ</t>
    </rPh>
    <rPh sb="10" eb="12">
      <t>ボウスイ</t>
    </rPh>
    <rPh sb="12" eb="14">
      <t>シュウリ</t>
    </rPh>
    <phoneticPr fontId="5"/>
  </si>
  <si>
    <t>野芥二丁目</t>
    <rPh sb="0" eb="2">
      <t>ノケ</t>
    </rPh>
    <rPh sb="2" eb="5">
      <t>ニチョウメ</t>
    </rPh>
    <phoneticPr fontId="5"/>
  </si>
  <si>
    <t>野芥駅，桜坂駅及び渡辺通駅の出入口の防水改修工事</t>
    <rPh sb="0" eb="3">
      <t>ノケエキ</t>
    </rPh>
    <rPh sb="4" eb="6">
      <t>サクラザカ</t>
    </rPh>
    <rPh sb="6" eb="7">
      <t>エキ</t>
    </rPh>
    <rPh sb="7" eb="8">
      <t>オヨ</t>
    </rPh>
    <rPh sb="9" eb="11">
      <t>ワタナベ</t>
    </rPh>
    <rPh sb="11" eb="12">
      <t>ドオ</t>
    </rPh>
    <rPh sb="12" eb="13">
      <t>エキ</t>
    </rPh>
    <rPh sb="14" eb="17">
      <t>デイリグチ</t>
    </rPh>
    <rPh sb="18" eb="20">
      <t>ボウスイ</t>
    </rPh>
    <rPh sb="20" eb="22">
      <t>カイシュウ</t>
    </rPh>
    <rPh sb="22" eb="24">
      <t>コウジ</t>
    </rPh>
    <phoneticPr fontId="5"/>
  </si>
  <si>
    <t>薬院大通駅ホーム自動扉取付工事</t>
    <rPh sb="8" eb="10">
      <t>ジドウ</t>
    </rPh>
    <rPh sb="10" eb="11">
      <t>トビラ</t>
    </rPh>
    <rPh sb="11" eb="13">
      <t>トリツケ</t>
    </rPh>
    <rPh sb="13" eb="15">
      <t>コウジ</t>
    </rPh>
    <phoneticPr fontId="5"/>
  </si>
  <si>
    <t>薬院四丁目</t>
    <rPh sb="0" eb="2">
      <t>ヤクイン</t>
    </rPh>
    <rPh sb="2" eb="5">
      <t>ヨンチョウメ</t>
    </rPh>
    <phoneticPr fontId="5"/>
  </si>
  <si>
    <t>薬院大通駅空調の設置工事に伴う自動扉の設置工事</t>
    <rPh sb="0" eb="2">
      <t>ヤクイン</t>
    </rPh>
    <rPh sb="2" eb="4">
      <t>オオドオ</t>
    </rPh>
    <rPh sb="4" eb="5">
      <t>エキ</t>
    </rPh>
    <rPh sb="5" eb="7">
      <t>クウチョウ</t>
    </rPh>
    <rPh sb="8" eb="10">
      <t>セッチ</t>
    </rPh>
    <rPh sb="10" eb="12">
      <t>コウジ</t>
    </rPh>
    <rPh sb="13" eb="14">
      <t>トモナ</t>
    </rPh>
    <rPh sb="15" eb="17">
      <t>ジドウ</t>
    </rPh>
    <rPh sb="17" eb="18">
      <t>トビラ</t>
    </rPh>
    <rPh sb="19" eb="21">
      <t>セッチ</t>
    </rPh>
    <rPh sb="21" eb="23">
      <t>コウジ</t>
    </rPh>
    <phoneticPr fontId="5"/>
  </si>
  <si>
    <t>天神南外９駅トイレ洋式化改良工事</t>
    <rPh sb="3" eb="4">
      <t>ホカ</t>
    </rPh>
    <rPh sb="5" eb="6">
      <t>エキ</t>
    </rPh>
    <rPh sb="9" eb="11">
      <t>ヨウシキ</t>
    </rPh>
    <rPh sb="11" eb="12">
      <t>カ</t>
    </rPh>
    <rPh sb="12" eb="14">
      <t>カイリョウ</t>
    </rPh>
    <rPh sb="14" eb="16">
      <t>コウジ</t>
    </rPh>
    <phoneticPr fontId="5"/>
  </si>
  <si>
    <t>渡辺通五丁目</t>
    <rPh sb="0" eb="3">
      <t>ワタナベドオリ</t>
    </rPh>
    <rPh sb="3" eb="4">
      <t>ゴ</t>
    </rPh>
    <rPh sb="4" eb="6">
      <t>チョウメ</t>
    </rPh>
    <phoneticPr fontId="5"/>
  </si>
  <si>
    <t>天神南駅外９駅のトイレ洋式化改修工事</t>
    <rPh sb="0" eb="2">
      <t>テンジン</t>
    </rPh>
    <rPh sb="2" eb="3">
      <t>ミナミ</t>
    </rPh>
    <rPh sb="3" eb="4">
      <t>エキ</t>
    </rPh>
    <rPh sb="4" eb="5">
      <t>ホカ</t>
    </rPh>
    <rPh sb="6" eb="7">
      <t>エキ</t>
    </rPh>
    <rPh sb="11" eb="14">
      <t>ヨウシキカ</t>
    </rPh>
    <rPh sb="14" eb="16">
      <t>カイシュウ</t>
    </rPh>
    <rPh sb="16" eb="18">
      <t>コウジ</t>
    </rPh>
    <phoneticPr fontId="5"/>
  </si>
  <si>
    <t>天神駅東口コンコース改良工事（その３）</t>
    <rPh sb="2" eb="3">
      <t>エキ</t>
    </rPh>
    <rPh sb="3" eb="5">
      <t>ヒガシグチ</t>
    </rPh>
    <rPh sb="10" eb="12">
      <t>カイリョウ</t>
    </rPh>
    <rPh sb="12" eb="14">
      <t>コウジ</t>
    </rPh>
    <phoneticPr fontId="5"/>
  </si>
  <si>
    <t>天神二丁目</t>
    <rPh sb="0" eb="2">
      <t>テンジン</t>
    </rPh>
    <rPh sb="2" eb="5">
      <t>ニチョウメ</t>
    </rPh>
    <phoneticPr fontId="5"/>
  </si>
  <si>
    <t>天神駅東口コンコースの諸室の改良工事</t>
    <rPh sb="0" eb="3">
      <t>テンジンエキ</t>
    </rPh>
    <rPh sb="3" eb="5">
      <t>ヒガシグチ</t>
    </rPh>
    <rPh sb="11" eb="12">
      <t>ショ</t>
    </rPh>
    <rPh sb="12" eb="13">
      <t>シツ</t>
    </rPh>
    <rPh sb="14" eb="16">
      <t>カイリョウ</t>
    </rPh>
    <rPh sb="16" eb="18">
      <t>コウジ</t>
    </rPh>
    <phoneticPr fontId="5"/>
  </si>
  <si>
    <t>渡辺通駅誘導灯取替工事</t>
    <phoneticPr fontId="5"/>
  </si>
  <si>
    <t>渡辺通二丁目</t>
    <rPh sb="0" eb="2">
      <t>ワタナベ</t>
    </rPh>
    <rPh sb="2" eb="3">
      <t>ドオ</t>
    </rPh>
    <rPh sb="3" eb="4">
      <t>ニ</t>
    </rPh>
    <rPh sb="4" eb="6">
      <t>チョウメ</t>
    </rPh>
    <phoneticPr fontId="5"/>
  </si>
  <si>
    <t>誘導灯の更新</t>
    <rPh sb="0" eb="2">
      <t>ユウドウ</t>
    </rPh>
    <rPh sb="2" eb="3">
      <t>トウ</t>
    </rPh>
    <rPh sb="4" eb="6">
      <t>コウシン</t>
    </rPh>
    <phoneticPr fontId="5"/>
  </si>
  <si>
    <t>092-732-4362</t>
    <phoneticPr fontId="5"/>
  </si>
  <si>
    <t>天神南駅誘導灯取替工事</t>
    <phoneticPr fontId="5"/>
  </si>
  <si>
    <t>渡辺通五丁目</t>
    <rPh sb="0" eb="2">
      <t>ワタナベ</t>
    </rPh>
    <rPh sb="2" eb="3">
      <t>ドオ</t>
    </rPh>
    <rPh sb="3" eb="6">
      <t>ゴチョウメ</t>
    </rPh>
    <phoneticPr fontId="5"/>
  </si>
  <si>
    <t>薬院駅誘導灯取替工事</t>
    <phoneticPr fontId="5"/>
  </si>
  <si>
    <t>白金一丁目</t>
    <rPh sb="0" eb="2">
      <t>ハッキン</t>
    </rPh>
    <rPh sb="2" eb="3">
      <t>イチ</t>
    </rPh>
    <rPh sb="3" eb="5">
      <t>チョウメ</t>
    </rPh>
    <phoneticPr fontId="5"/>
  </si>
  <si>
    <t>薬院大通外３駅光警報装置設置工事</t>
    <rPh sb="0" eb="2">
      <t>ヤクイン</t>
    </rPh>
    <rPh sb="2" eb="4">
      <t>オオドオ</t>
    </rPh>
    <rPh sb="4" eb="5">
      <t>ホカ</t>
    </rPh>
    <phoneticPr fontId="5"/>
  </si>
  <si>
    <t>薬院四丁目外</t>
    <rPh sb="0" eb="2">
      <t>ヤクイン</t>
    </rPh>
    <rPh sb="2" eb="5">
      <t>ヨンチョウメ</t>
    </rPh>
    <rPh sb="5" eb="6">
      <t>ホカ</t>
    </rPh>
    <phoneticPr fontId="5"/>
  </si>
  <si>
    <t>光警報装置の設置</t>
    <rPh sb="0" eb="1">
      <t>ヒカリ</t>
    </rPh>
    <rPh sb="1" eb="3">
      <t>ケイホウ</t>
    </rPh>
    <rPh sb="3" eb="5">
      <t>ソウチ</t>
    </rPh>
    <rPh sb="6" eb="8">
      <t>セッチ</t>
    </rPh>
    <phoneticPr fontId="5"/>
  </si>
  <si>
    <t>千代県庁口外５駅光警報装置設置工事</t>
    <rPh sb="5" eb="6">
      <t>ホカ</t>
    </rPh>
    <phoneticPr fontId="5"/>
  </si>
  <si>
    <t>千代四丁目外</t>
    <rPh sb="0" eb="2">
      <t>チヨ</t>
    </rPh>
    <rPh sb="2" eb="5">
      <t>ヨンチョウメ</t>
    </rPh>
    <rPh sb="5" eb="6">
      <t>ホカ</t>
    </rPh>
    <phoneticPr fontId="5"/>
  </si>
  <si>
    <t>姪浜外４駅光警報装置設置工事</t>
    <rPh sb="0" eb="2">
      <t>メイノハマ</t>
    </rPh>
    <rPh sb="2" eb="3">
      <t>ホカ</t>
    </rPh>
    <phoneticPr fontId="5"/>
  </si>
  <si>
    <t>姪浜四丁目外</t>
    <rPh sb="0" eb="2">
      <t>メイノハマ</t>
    </rPh>
    <rPh sb="2" eb="5">
      <t>ヨンチョウメ</t>
    </rPh>
    <rPh sb="5" eb="6">
      <t>ホカ</t>
    </rPh>
    <phoneticPr fontId="5"/>
  </si>
  <si>
    <t>天神駅防災盤更新工事</t>
    <rPh sb="0" eb="3">
      <t>テンジンエキ</t>
    </rPh>
    <rPh sb="3" eb="5">
      <t>ボウサイ</t>
    </rPh>
    <rPh sb="5" eb="6">
      <t>バン</t>
    </rPh>
    <rPh sb="6" eb="8">
      <t>コウシン</t>
    </rPh>
    <rPh sb="8" eb="10">
      <t>コウジ</t>
    </rPh>
    <phoneticPr fontId="5"/>
  </si>
  <si>
    <t>防災盤の更新</t>
    <rPh sb="0" eb="2">
      <t>ボウサイ</t>
    </rPh>
    <rPh sb="2" eb="3">
      <t>バン</t>
    </rPh>
    <rPh sb="4" eb="6">
      <t>コウシン</t>
    </rPh>
    <phoneticPr fontId="5"/>
  </si>
  <si>
    <t>債務負担</t>
    <rPh sb="0" eb="2">
      <t>サイム</t>
    </rPh>
    <rPh sb="2" eb="4">
      <t>フタン</t>
    </rPh>
    <phoneticPr fontId="5"/>
  </si>
  <si>
    <t>天神駅業務用空調設備更新工事</t>
    <rPh sb="0" eb="2">
      <t>テンジン</t>
    </rPh>
    <rPh sb="2" eb="3">
      <t>エキ</t>
    </rPh>
    <phoneticPr fontId="5"/>
  </si>
  <si>
    <t>空調および換気設備の更新</t>
    <phoneticPr fontId="5"/>
  </si>
  <si>
    <t>092-732-4141</t>
    <phoneticPr fontId="5"/>
  </si>
  <si>
    <t>馬出九大病院前駅業務用空調設備更新工事</t>
    <phoneticPr fontId="5"/>
  </si>
  <si>
    <t>馬出二丁目</t>
    <rPh sb="0" eb="2">
      <t>マイダシ</t>
    </rPh>
    <rPh sb="2" eb="3">
      <t>２</t>
    </rPh>
    <rPh sb="3" eb="5">
      <t>チョウメ</t>
    </rPh>
    <phoneticPr fontId="5"/>
  </si>
  <si>
    <t>092-732-4148</t>
    <phoneticPr fontId="5"/>
  </si>
  <si>
    <t>博多駅業務用空調設備更新工事</t>
    <rPh sb="0" eb="2">
      <t>ハカタ</t>
    </rPh>
    <phoneticPr fontId="5"/>
  </si>
  <si>
    <t>空調設備の更新</t>
    <rPh sb="0" eb="2">
      <t>クウチョウ</t>
    </rPh>
    <rPh sb="2" eb="4">
      <t>セツビ</t>
    </rPh>
    <rPh sb="5" eb="7">
      <t>コウシン</t>
    </rPh>
    <phoneticPr fontId="5"/>
  </si>
  <si>
    <t>野芥外2駅出入口屋上防水修理</t>
    <rPh sb="0" eb="2">
      <t>ノケ</t>
    </rPh>
    <rPh sb="2" eb="3">
      <t>ホカ</t>
    </rPh>
    <rPh sb="4" eb="5">
      <t>エキ</t>
    </rPh>
    <rPh sb="5" eb="8">
      <t>デイリグチ</t>
    </rPh>
    <rPh sb="8" eb="10">
      <t>オクジョウ</t>
    </rPh>
    <rPh sb="10" eb="12">
      <t>ボウスイ</t>
    </rPh>
    <rPh sb="12" eb="14">
      <t>シュウリ</t>
    </rPh>
    <phoneticPr fontId="5"/>
  </si>
  <si>
    <t>野芥外2駅出入口屋上の防水修理</t>
    <rPh sb="0" eb="2">
      <t>ノケ</t>
    </rPh>
    <rPh sb="2" eb="3">
      <t>ホカ</t>
    </rPh>
    <rPh sb="4" eb="5">
      <t>エキ</t>
    </rPh>
    <rPh sb="5" eb="8">
      <t>デイリグチ</t>
    </rPh>
    <rPh sb="8" eb="10">
      <t>オクジョウ</t>
    </rPh>
    <rPh sb="11" eb="13">
      <t>ボウスイ</t>
    </rPh>
    <rPh sb="13" eb="15">
      <t>シュウリ</t>
    </rPh>
    <phoneticPr fontId="5"/>
  </si>
  <si>
    <t>室見外2駅防炎垂壁改良工事</t>
    <rPh sb="0" eb="2">
      <t>ムロミ</t>
    </rPh>
    <rPh sb="2" eb="3">
      <t>ホカ</t>
    </rPh>
    <rPh sb="4" eb="5">
      <t>エキ</t>
    </rPh>
    <rPh sb="5" eb="7">
      <t>ボウエン</t>
    </rPh>
    <rPh sb="7" eb="8">
      <t>タ</t>
    </rPh>
    <rPh sb="8" eb="9">
      <t>カベ</t>
    </rPh>
    <rPh sb="9" eb="11">
      <t>カイリョウ</t>
    </rPh>
    <rPh sb="11" eb="13">
      <t>コウジ</t>
    </rPh>
    <phoneticPr fontId="5"/>
  </si>
  <si>
    <t>室見外2駅の防炎垂壁改良工事</t>
    <rPh sb="0" eb="2">
      <t>ムロミ</t>
    </rPh>
    <rPh sb="2" eb="3">
      <t>ホカ</t>
    </rPh>
    <rPh sb="4" eb="5">
      <t>エキ</t>
    </rPh>
    <rPh sb="6" eb="8">
      <t>ボウエン</t>
    </rPh>
    <rPh sb="8" eb="9">
      <t>タ</t>
    </rPh>
    <rPh sb="9" eb="10">
      <t>カベ</t>
    </rPh>
    <rPh sb="10" eb="12">
      <t>カイリョウ</t>
    </rPh>
    <rPh sb="12" eb="14">
      <t>コウジ</t>
    </rPh>
    <phoneticPr fontId="5"/>
  </si>
  <si>
    <t>天神駅外自動扉開閉装置修理</t>
    <rPh sb="0" eb="2">
      <t>テンジン</t>
    </rPh>
    <rPh sb="2" eb="3">
      <t>エキ</t>
    </rPh>
    <rPh sb="3" eb="4">
      <t>ホカ</t>
    </rPh>
    <rPh sb="4" eb="6">
      <t>ジドウ</t>
    </rPh>
    <rPh sb="6" eb="7">
      <t>トビラ</t>
    </rPh>
    <rPh sb="7" eb="9">
      <t>カイヘイ</t>
    </rPh>
    <rPh sb="9" eb="11">
      <t>ソウチ</t>
    </rPh>
    <rPh sb="11" eb="13">
      <t>シュウリ</t>
    </rPh>
    <phoneticPr fontId="5"/>
  </si>
  <si>
    <t>天神駅外の自動扉開閉装置の修理</t>
    <rPh sb="0" eb="3">
      <t>テンジンエキ</t>
    </rPh>
    <rPh sb="3" eb="4">
      <t>ホカ</t>
    </rPh>
    <rPh sb="5" eb="7">
      <t>ジドウ</t>
    </rPh>
    <rPh sb="7" eb="8">
      <t>トビラ</t>
    </rPh>
    <rPh sb="8" eb="10">
      <t>カイヘイ</t>
    </rPh>
    <rPh sb="10" eb="12">
      <t>ソウチ</t>
    </rPh>
    <rPh sb="13" eb="15">
      <t>シュウリ</t>
    </rPh>
    <phoneticPr fontId="5"/>
  </si>
  <si>
    <t>箱崎宮前駅外5施設金属製建具錠前その他修理</t>
    <rPh sb="0" eb="2">
      <t>ハコザキ</t>
    </rPh>
    <rPh sb="2" eb="4">
      <t>ミヤマエ</t>
    </rPh>
    <rPh sb="4" eb="5">
      <t>エキ</t>
    </rPh>
    <rPh sb="5" eb="6">
      <t>ホカ</t>
    </rPh>
    <rPh sb="7" eb="9">
      <t>シセツ</t>
    </rPh>
    <rPh sb="9" eb="12">
      <t>キンゾクセイ</t>
    </rPh>
    <rPh sb="12" eb="14">
      <t>タテグ</t>
    </rPh>
    <rPh sb="14" eb="16">
      <t>ジョウマエ</t>
    </rPh>
    <rPh sb="18" eb="19">
      <t>タ</t>
    </rPh>
    <rPh sb="19" eb="21">
      <t>シュウリ</t>
    </rPh>
    <phoneticPr fontId="5"/>
  </si>
  <si>
    <t>福岡東区</t>
    <rPh sb="0" eb="2">
      <t>フクオカ</t>
    </rPh>
    <rPh sb="2" eb="4">
      <t>ヒガシク</t>
    </rPh>
    <phoneticPr fontId="5"/>
  </si>
  <si>
    <t>馬出四丁目</t>
    <rPh sb="0" eb="2">
      <t>マイダシ</t>
    </rPh>
    <rPh sb="2" eb="5">
      <t>ヨンチョウメ</t>
    </rPh>
    <phoneticPr fontId="5"/>
  </si>
  <si>
    <t>箱崎宮前駅外5施設の金属製建具錠前その他修理</t>
    <rPh sb="0" eb="2">
      <t>ハコザキ</t>
    </rPh>
    <rPh sb="2" eb="4">
      <t>ミヤマエ</t>
    </rPh>
    <rPh sb="4" eb="5">
      <t>エキ</t>
    </rPh>
    <rPh sb="5" eb="6">
      <t>ホカ</t>
    </rPh>
    <rPh sb="7" eb="9">
      <t>シセツ</t>
    </rPh>
    <rPh sb="10" eb="13">
      <t>キンゾクセイ</t>
    </rPh>
    <rPh sb="13" eb="15">
      <t>タテグ</t>
    </rPh>
    <rPh sb="15" eb="17">
      <t>ジョウマエ</t>
    </rPh>
    <rPh sb="19" eb="20">
      <t>タ</t>
    </rPh>
    <rPh sb="20" eb="22">
      <t>シュウリ</t>
    </rPh>
    <phoneticPr fontId="5"/>
  </si>
  <si>
    <t>西新駅エスカレーターリニューアル工事</t>
    <rPh sb="0" eb="3">
      <t>ニシジンエキ</t>
    </rPh>
    <rPh sb="16" eb="18">
      <t>コウジ</t>
    </rPh>
    <phoneticPr fontId="5"/>
  </si>
  <si>
    <t>エスカレーターリニューアル工事</t>
    <phoneticPr fontId="5"/>
  </si>
  <si>
    <t>薬院大通駅ホーム空調設備設置工事</t>
    <rPh sb="8" eb="10">
      <t>クウチョウ</t>
    </rPh>
    <rPh sb="10" eb="12">
      <t>セツビ</t>
    </rPh>
    <rPh sb="12" eb="14">
      <t>セッチ</t>
    </rPh>
    <rPh sb="14" eb="16">
      <t>コウジ</t>
    </rPh>
    <phoneticPr fontId="5"/>
  </si>
  <si>
    <t>薬院大通駅空調の局所空調設備の設置工事</t>
    <rPh sb="0" eb="2">
      <t>ヤクイン</t>
    </rPh>
    <rPh sb="2" eb="4">
      <t>オオドオ</t>
    </rPh>
    <rPh sb="4" eb="5">
      <t>エキ</t>
    </rPh>
    <rPh sb="5" eb="7">
      <t>クウチョウ</t>
    </rPh>
    <rPh sb="8" eb="10">
      <t>キョクショ</t>
    </rPh>
    <rPh sb="10" eb="12">
      <t>クウチョウ</t>
    </rPh>
    <rPh sb="12" eb="14">
      <t>セツビ</t>
    </rPh>
    <rPh sb="15" eb="17">
      <t>セッチ</t>
    </rPh>
    <rPh sb="17" eb="19">
      <t>コウジ</t>
    </rPh>
    <phoneticPr fontId="5"/>
  </si>
  <si>
    <t>中洲変電所受電線保護継電装置改良工事</t>
    <phoneticPr fontId="5"/>
  </si>
  <si>
    <t>上川端町</t>
    <phoneticPr fontId="5"/>
  </si>
  <si>
    <t>中洲変電所の受電線保護装置の改良工事</t>
    <rPh sb="0" eb="2">
      <t>ナカス</t>
    </rPh>
    <rPh sb="2" eb="4">
      <t>ヘンデン</t>
    </rPh>
    <rPh sb="4" eb="5">
      <t>ショ</t>
    </rPh>
    <rPh sb="6" eb="8">
      <t>ジュデン</t>
    </rPh>
    <rPh sb="8" eb="9">
      <t>セン</t>
    </rPh>
    <rPh sb="9" eb="11">
      <t>ホゴ</t>
    </rPh>
    <rPh sb="11" eb="13">
      <t>ソウチ</t>
    </rPh>
    <rPh sb="14" eb="16">
      <t>カイリョウ</t>
    </rPh>
    <rPh sb="16" eb="18">
      <t>コウジ</t>
    </rPh>
    <phoneticPr fontId="5"/>
  </si>
  <si>
    <t>092-732-4145</t>
    <phoneticPr fontId="5"/>
  </si>
  <si>
    <t>電気課</t>
    <rPh sb="0" eb="2">
      <t>デンキ</t>
    </rPh>
    <rPh sb="2" eb="3">
      <t>カ</t>
    </rPh>
    <phoneticPr fontId="5"/>
  </si>
  <si>
    <t>中洲変電所回生インバータ設備改良工事</t>
    <phoneticPr fontId="5"/>
  </si>
  <si>
    <t>中洲変電所の回生インバータ設備の改良工事</t>
    <rPh sb="0" eb="2">
      <t>ナカス</t>
    </rPh>
    <rPh sb="2" eb="4">
      <t>ヘンデン</t>
    </rPh>
    <rPh sb="4" eb="5">
      <t>ショ</t>
    </rPh>
    <rPh sb="6" eb="8">
      <t>カイセイ</t>
    </rPh>
    <rPh sb="13" eb="15">
      <t>セツビ</t>
    </rPh>
    <rPh sb="16" eb="18">
      <t>カイリョウ</t>
    </rPh>
    <rPh sb="18" eb="20">
      <t>コウジ</t>
    </rPh>
    <phoneticPr fontId="5"/>
  </si>
  <si>
    <t>七隈線列車無線更新工事</t>
    <phoneticPr fontId="5"/>
  </si>
  <si>
    <t>大名二丁目外</t>
    <rPh sb="0" eb="2">
      <t>ダイミョウ</t>
    </rPh>
    <rPh sb="2" eb="3">
      <t>２</t>
    </rPh>
    <rPh sb="3" eb="5">
      <t>チョウメ</t>
    </rPh>
    <rPh sb="5" eb="6">
      <t>ホカ</t>
    </rPh>
    <phoneticPr fontId="5"/>
  </si>
  <si>
    <t>七隈線列車無線設備の更新工事</t>
    <rPh sb="12" eb="14">
      <t>コウジ</t>
    </rPh>
    <phoneticPr fontId="5"/>
  </si>
  <si>
    <t>092-732-4265</t>
    <phoneticPr fontId="5"/>
  </si>
  <si>
    <t>電気課</t>
    <rPh sb="0" eb="3">
      <t>デンキカ</t>
    </rPh>
    <phoneticPr fontId="5"/>
  </si>
  <si>
    <t>平成３１年度
榎田空調設備更新工事</t>
    <rPh sb="7" eb="9">
      <t>エノキダ</t>
    </rPh>
    <rPh sb="9" eb="11">
      <t>クウチョウ</t>
    </rPh>
    <rPh sb="11" eb="13">
      <t>セツビ</t>
    </rPh>
    <rPh sb="13" eb="15">
      <t>コウシン</t>
    </rPh>
    <rPh sb="15" eb="17">
      <t>コウジ</t>
    </rPh>
    <phoneticPr fontId="5"/>
  </si>
  <si>
    <t>榎田一丁目4-81</t>
    <rPh sb="0" eb="2">
      <t>エノキダ</t>
    </rPh>
    <rPh sb="2" eb="3">
      <t>１</t>
    </rPh>
    <rPh sb="3" eb="5">
      <t>チョウメ</t>
    </rPh>
    <phoneticPr fontId="5"/>
  </si>
  <si>
    <t>交通局</t>
    <rPh sb="0" eb="3">
      <t>コウツウキョク</t>
    </rPh>
    <phoneticPr fontId="3"/>
  </si>
  <si>
    <t>092-891-5255</t>
  </si>
  <si>
    <t>姪浜保守事務所</t>
    <rPh sb="0" eb="2">
      <t>メイノハマ</t>
    </rPh>
    <rPh sb="2" eb="4">
      <t>ホシュ</t>
    </rPh>
    <rPh sb="4" eb="6">
      <t>ジム</t>
    </rPh>
    <rPh sb="6" eb="7">
      <t>ショ</t>
    </rPh>
    <phoneticPr fontId="3"/>
  </si>
  <si>
    <t>平成３１年度
変電所防火ダンパー修理</t>
    <rPh sb="7" eb="9">
      <t>ヘンデン</t>
    </rPh>
    <rPh sb="9" eb="10">
      <t>ショ</t>
    </rPh>
    <rPh sb="10" eb="12">
      <t>ボウカ</t>
    </rPh>
    <rPh sb="16" eb="18">
      <t>シュウリ</t>
    </rPh>
    <phoneticPr fontId="5"/>
  </si>
  <si>
    <t>防火ダンパーの修理</t>
    <rPh sb="0" eb="2">
      <t>ボウカ</t>
    </rPh>
    <rPh sb="7" eb="9">
      <t>シュウリ</t>
    </rPh>
    <phoneticPr fontId="5"/>
  </si>
  <si>
    <t>受変電設備，高圧受電設備，自家発電設備の改修を行う</t>
    <rPh sb="0" eb="3">
      <t>ジュヘンデン</t>
    </rPh>
    <rPh sb="3" eb="5">
      <t>セツビ</t>
    </rPh>
    <rPh sb="6" eb="8">
      <t>コウアツ</t>
    </rPh>
    <rPh sb="8" eb="10">
      <t>ジュデン</t>
    </rPh>
    <rPh sb="10" eb="12">
      <t>セツビ</t>
    </rPh>
    <rPh sb="13" eb="15">
      <t>ジカ</t>
    </rPh>
    <rPh sb="15" eb="17">
      <t>ハツデン</t>
    </rPh>
    <rPh sb="17" eb="19">
      <t>セツビ</t>
    </rPh>
    <rPh sb="20" eb="22">
      <t>カイシュウ</t>
    </rPh>
    <rPh sb="23" eb="24">
      <t>オコナ</t>
    </rPh>
    <phoneticPr fontId="1"/>
  </si>
  <si>
    <t>総合西市民プール大規模改修工事に伴う，可変床・可動壁設備の改修工事を行うもの。</t>
    <phoneticPr fontId="5"/>
  </si>
  <si>
    <t>博多区（綱場町）外地内再生水管布設工事</t>
    <rPh sb="0" eb="2">
      <t>ハカタ</t>
    </rPh>
    <rPh sb="2" eb="3">
      <t>ク</t>
    </rPh>
    <rPh sb="4" eb="7">
      <t>ツナバマチ</t>
    </rPh>
    <rPh sb="8" eb="9">
      <t>ホカ</t>
    </rPh>
    <rPh sb="9" eb="10">
      <t>ナカチ</t>
    </rPh>
    <rPh sb="10" eb="11">
      <t>ナイ</t>
    </rPh>
    <rPh sb="11" eb="14">
      <t>サイセイスイ</t>
    </rPh>
    <rPh sb="14" eb="15">
      <t>カン</t>
    </rPh>
    <rPh sb="15" eb="17">
      <t>フセツ</t>
    </rPh>
    <rPh sb="17" eb="19">
      <t>コウジ</t>
    </rPh>
    <phoneticPr fontId="1"/>
  </si>
  <si>
    <t>不動ヶ浦池治水池整備（その６）工事</t>
    <rPh sb="0" eb="2">
      <t>フドウ</t>
    </rPh>
    <rPh sb="3" eb="4">
      <t>ウラ</t>
    </rPh>
    <rPh sb="4" eb="5">
      <t>イケ</t>
    </rPh>
    <rPh sb="5" eb="7">
      <t>チスイ</t>
    </rPh>
    <rPh sb="7" eb="8">
      <t>チ</t>
    </rPh>
    <rPh sb="8" eb="10">
      <t>セイビ</t>
    </rPh>
    <rPh sb="15" eb="17">
      <t>コウジ</t>
    </rPh>
    <phoneticPr fontId="3"/>
  </si>
  <si>
    <t>φ７５　Ｌ＝１３４ｍ</t>
    <phoneticPr fontId="5"/>
  </si>
  <si>
    <t>公告の時期2019年9月</t>
    <rPh sb="0" eb="2">
      <t>コウコク</t>
    </rPh>
    <rPh sb="3" eb="5">
      <t>ジキ</t>
    </rPh>
    <rPh sb="9" eb="10">
      <t>ネン</t>
    </rPh>
    <rPh sb="11" eb="12">
      <t>ガツ</t>
    </rPh>
    <phoneticPr fontId="5"/>
  </si>
  <si>
    <t>公告の時期2019年8月
債務負担</t>
    <rPh sb="0" eb="2">
      <t>コウコク</t>
    </rPh>
    <rPh sb="3" eb="5">
      <t>ジキ</t>
    </rPh>
    <rPh sb="9" eb="10">
      <t>ネン</t>
    </rPh>
    <rPh sb="11" eb="12">
      <t>ガツ</t>
    </rPh>
    <rPh sb="13" eb="15">
      <t>サイム</t>
    </rPh>
    <rPh sb="15" eb="17">
      <t>フタン</t>
    </rPh>
    <phoneticPr fontId="5"/>
  </si>
  <si>
    <t>債務負担
2019年10月公告予定</t>
    <rPh sb="0" eb="2">
      <t>サイム</t>
    </rPh>
    <rPh sb="2" eb="4">
      <t>フタン</t>
    </rPh>
    <rPh sb="9" eb="10">
      <t>ネン</t>
    </rPh>
    <rPh sb="12" eb="13">
      <t>ガツ</t>
    </rPh>
    <rPh sb="13" eb="15">
      <t>コウコク</t>
    </rPh>
    <rPh sb="15" eb="17">
      <t>ヨテイ</t>
    </rPh>
    <phoneticPr fontId="5"/>
  </si>
  <si>
    <t>公告の時期2020年2月
管１　
予算の成立を前提とする</t>
    <rPh sb="0" eb="2">
      <t>コウコク</t>
    </rPh>
    <rPh sb="3" eb="5">
      <t>ジキ</t>
    </rPh>
    <rPh sb="9" eb="10">
      <t>ネン</t>
    </rPh>
    <rPh sb="11" eb="12">
      <t>ガツ</t>
    </rPh>
    <rPh sb="13" eb="14">
      <t>カン</t>
    </rPh>
    <phoneticPr fontId="5"/>
  </si>
  <si>
    <t>公告の時期2020年2月
管１　
予算の成立を前提とする</t>
    <rPh sb="0" eb="2">
      <t>コウコク</t>
    </rPh>
    <rPh sb="3" eb="5">
      <t>ジキ</t>
    </rPh>
    <rPh sb="9" eb="10">
      <t>ネン</t>
    </rPh>
    <rPh sb="11" eb="12">
      <t>ツキ</t>
    </rPh>
    <rPh sb="13" eb="14">
      <t>カン</t>
    </rPh>
    <rPh sb="17" eb="19">
      <t>ヨサン</t>
    </rPh>
    <rPh sb="20" eb="22">
      <t>セイリツ</t>
    </rPh>
    <rPh sb="23" eb="25">
      <t>ゼンテイ</t>
    </rPh>
    <phoneticPr fontId="2"/>
  </si>
  <si>
    <t>公告の時期2019年12月
管１　
予算の成立を前提とする</t>
    <rPh sb="0" eb="2">
      <t>コウコク</t>
    </rPh>
    <rPh sb="3" eb="5">
      <t>ジキ</t>
    </rPh>
    <rPh sb="9" eb="10">
      <t>ネン</t>
    </rPh>
    <rPh sb="12" eb="13">
      <t>ガツ</t>
    </rPh>
    <rPh sb="14" eb="15">
      <t>カン</t>
    </rPh>
    <phoneticPr fontId="5"/>
  </si>
  <si>
    <t>公告の時期2019年12月
管１　
予算の成立を前提とする</t>
    <rPh sb="0" eb="2">
      <t>コウコク</t>
    </rPh>
    <rPh sb="3" eb="5">
      <t>ジキ</t>
    </rPh>
    <rPh sb="9" eb="10">
      <t>ネン</t>
    </rPh>
    <rPh sb="12" eb="13">
      <t>ガツ</t>
    </rPh>
    <rPh sb="14" eb="15">
      <t>カン</t>
    </rPh>
    <rPh sb="18" eb="20">
      <t>ヨサン</t>
    </rPh>
    <rPh sb="21" eb="23">
      <t>セイリツ</t>
    </rPh>
    <rPh sb="24" eb="26">
      <t>ゼンテイ</t>
    </rPh>
    <phoneticPr fontId="5"/>
  </si>
  <si>
    <t>公告の時期2020年1月
管１　
予算の成立を前提とする</t>
    <rPh sb="0" eb="2">
      <t>コウコク</t>
    </rPh>
    <rPh sb="3" eb="5">
      <t>ジキ</t>
    </rPh>
    <rPh sb="9" eb="10">
      <t>ネン</t>
    </rPh>
    <rPh sb="11" eb="12">
      <t>ガツ</t>
    </rPh>
    <rPh sb="13" eb="14">
      <t>カン</t>
    </rPh>
    <phoneticPr fontId="5"/>
  </si>
  <si>
    <t>公告の時期2020年1月
管１ 
予算の成立を前提とする</t>
    <rPh sb="0" eb="2">
      <t>コウコク</t>
    </rPh>
    <rPh sb="3" eb="5">
      <t>ジキ</t>
    </rPh>
    <rPh sb="9" eb="10">
      <t>ネン</t>
    </rPh>
    <rPh sb="11" eb="12">
      <t>ガツ</t>
    </rPh>
    <rPh sb="13" eb="14">
      <t>カン</t>
    </rPh>
    <phoneticPr fontId="5"/>
  </si>
  <si>
    <t>公告の時期2020年1月
管１　
予算の成立を前提とする</t>
    <rPh sb="0" eb="2">
      <t>コウコク</t>
    </rPh>
    <rPh sb="3" eb="5">
      <t>ジキ</t>
    </rPh>
    <rPh sb="9" eb="10">
      <t>ネン</t>
    </rPh>
    <rPh sb="11" eb="12">
      <t>ツキ</t>
    </rPh>
    <rPh sb="13" eb="14">
      <t>カン</t>
    </rPh>
    <rPh sb="17" eb="19">
      <t>ヨサン</t>
    </rPh>
    <rPh sb="20" eb="22">
      <t>セイリツ</t>
    </rPh>
    <rPh sb="23" eb="25">
      <t>ゼンテイ</t>
    </rPh>
    <phoneticPr fontId="2"/>
  </si>
  <si>
    <t>福岡市西区</t>
    <phoneticPr fontId="5"/>
  </si>
  <si>
    <t>福岡市東区</t>
    <rPh sb="0" eb="3">
      <t>フクオカシ</t>
    </rPh>
    <rPh sb="3" eb="5">
      <t>ヒガシク</t>
    </rPh>
    <phoneticPr fontId="15"/>
  </si>
  <si>
    <t>福岡市東区</t>
    <phoneticPr fontId="1"/>
  </si>
  <si>
    <t>福岡市西区</t>
    <rPh sb="0" eb="3">
      <t>フクオカシ</t>
    </rPh>
    <rPh sb="3" eb="4">
      <t>ニシ</t>
    </rPh>
    <rPh sb="4" eb="5">
      <t>ク</t>
    </rPh>
    <phoneticPr fontId="15"/>
  </si>
  <si>
    <t>福岡市東区</t>
    <rPh sb="0" eb="3">
      <t>フクオカシ</t>
    </rPh>
    <rPh sb="3" eb="5">
      <t>ヒガシク</t>
    </rPh>
    <phoneticPr fontId="16"/>
  </si>
  <si>
    <t>福岡市西区</t>
    <rPh sb="0" eb="3">
      <t>フクオカシ</t>
    </rPh>
    <rPh sb="3" eb="4">
      <t>ニシ</t>
    </rPh>
    <rPh sb="4" eb="5">
      <t>ク</t>
    </rPh>
    <phoneticPr fontId="1"/>
  </si>
  <si>
    <t>福岡市南区</t>
    <rPh sb="0" eb="3">
      <t>フクオカシ</t>
    </rPh>
    <rPh sb="3" eb="4">
      <t>ミナミ</t>
    </rPh>
    <rPh sb="4" eb="5">
      <t>ク</t>
    </rPh>
    <phoneticPr fontId="13"/>
  </si>
  <si>
    <t>福岡市西区</t>
    <rPh sb="4" eb="5">
      <t>ク</t>
    </rPh>
    <phoneticPr fontId="12"/>
  </si>
  <si>
    <t>福岡市博多区</t>
    <rPh sb="0" eb="3">
      <t>フクオカシ</t>
    </rPh>
    <rPh sb="3" eb="5">
      <t>ハカタ</t>
    </rPh>
    <rPh sb="5" eb="6">
      <t>ク</t>
    </rPh>
    <phoneticPr fontId="19"/>
  </si>
  <si>
    <t>福岡市早良区</t>
    <rPh sb="0" eb="3">
      <t>フクオカシ</t>
    </rPh>
    <rPh sb="3" eb="6">
      <t>サワラク</t>
    </rPh>
    <phoneticPr fontId="3"/>
  </si>
  <si>
    <t>福岡市早良区</t>
    <rPh sb="0" eb="3">
      <t>フクオカシ</t>
    </rPh>
    <rPh sb="3" eb="5">
      <t>サワラ</t>
    </rPh>
    <rPh sb="5" eb="6">
      <t>ク</t>
    </rPh>
    <phoneticPr fontId="15"/>
  </si>
  <si>
    <t>福岡市早良区</t>
    <rPh sb="0" eb="3">
      <t>フクオカシ</t>
    </rPh>
    <rPh sb="3" eb="5">
      <t>サワラ</t>
    </rPh>
    <rPh sb="5" eb="6">
      <t>ク</t>
    </rPh>
    <phoneticPr fontId="1"/>
  </si>
  <si>
    <t>福岡市早良区</t>
    <phoneticPr fontId="5"/>
  </si>
  <si>
    <t>福岡市博多区</t>
    <rPh sb="0" eb="3">
      <t>フクオカシ</t>
    </rPh>
    <rPh sb="3" eb="5">
      <t>ハカタ</t>
    </rPh>
    <rPh sb="5" eb="6">
      <t>ク</t>
    </rPh>
    <phoneticPr fontId="15"/>
  </si>
  <si>
    <t>福岡市城南区</t>
    <rPh sb="0" eb="3">
      <t>フクオカシ</t>
    </rPh>
    <rPh sb="3" eb="5">
      <t>ジョウナン</t>
    </rPh>
    <rPh sb="5" eb="6">
      <t>ク</t>
    </rPh>
    <phoneticPr fontId="15"/>
  </si>
  <si>
    <t>福岡市中央区</t>
    <rPh sb="0" eb="3">
      <t>フクオカシ</t>
    </rPh>
    <rPh sb="3" eb="6">
      <t>チュウオウク</t>
    </rPh>
    <phoneticPr fontId="15"/>
  </si>
  <si>
    <t>福岡市早良区</t>
    <rPh sb="0" eb="3">
      <t>フクオカシ</t>
    </rPh>
    <rPh sb="3" eb="5">
      <t>サワラ</t>
    </rPh>
    <rPh sb="5" eb="6">
      <t>ク</t>
    </rPh>
    <phoneticPr fontId="16"/>
  </si>
  <si>
    <t>福岡市博多区</t>
    <rPh sb="0" eb="3">
      <t>フクオカシ</t>
    </rPh>
    <rPh sb="3" eb="5">
      <t>ハカタ</t>
    </rPh>
    <rPh sb="5" eb="6">
      <t>ク</t>
    </rPh>
    <phoneticPr fontId="16"/>
  </si>
  <si>
    <t>福岡市中央区</t>
    <rPh sb="0" eb="3">
      <t>フクオカシ</t>
    </rPh>
    <rPh sb="3" eb="6">
      <t>チュウオウク</t>
    </rPh>
    <phoneticPr fontId="1"/>
  </si>
  <si>
    <t>福岡市城南区</t>
    <rPh sb="0" eb="3">
      <t>フクオカシ</t>
    </rPh>
    <rPh sb="3" eb="5">
      <t>ジョウナン</t>
    </rPh>
    <rPh sb="5" eb="6">
      <t>ク</t>
    </rPh>
    <phoneticPr fontId="1"/>
  </si>
  <si>
    <t>福岡市城南区</t>
    <rPh sb="5" eb="6">
      <t>ク</t>
    </rPh>
    <phoneticPr fontId="5"/>
  </si>
  <si>
    <t>福岡市中央区</t>
    <phoneticPr fontId="5"/>
  </si>
  <si>
    <t>福岡市東区</t>
    <phoneticPr fontId="5"/>
  </si>
  <si>
    <t>福岡市南区</t>
    <rPh sb="0" eb="3">
      <t>フクオカシ</t>
    </rPh>
    <rPh sb="3" eb="5">
      <t>ミナミク</t>
    </rPh>
    <phoneticPr fontId="16"/>
  </si>
  <si>
    <t>福岡市城南区</t>
    <rPh sb="0" eb="3">
      <t>フクオカシ</t>
    </rPh>
    <rPh sb="3" eb="5">
      <t>ジョウナン</t>
    </rPh>
    <rPh sb="5" eb="6">
      <t>ク</t>
    </rPh>
    <phoneticPr fontId="16"/>
  </si>
  <si>
    <t>福岡市博多区</t>
    <phoneticPr fontId="5"/>
  </si>
  <si>
    <t>福岡市東区</t>
    <phoneticPr fontId="5"/>
  </si>
  <si>
    <t>福岡市南区</t>
    <rPh sb="0" eb="3">
      <t>フクオカシ</t>
    </rPh>
    <rPh sb="3" eb="5">
      <t>ミナミク</t>
    </rPh>
    <phoneticPr fontId="1"/>
  </si>
  <si>
    <t>福岡市中央区</t>
    <rPh sb="0" eb="3">
      <t>フクオカシ</t>
    </rPh>
    <rPh sb="3" eb="6">
      <t>チュウオウク</t>
    </rPh>
    <phoneticPr fontId="20"/>
  </si>
  <si>
    <t>福岡市南区</t>
    <phoneticPr fontId="5"/>
  </si>
  <si>
    <t>福岡市南区</t>
    <phoneticPr fontId="5"/>
  </si>
  <si>
    <t>福岡市東区</t>
    <phoneticPr fontId="19"/>
  </si>
  <si>
    <t>福岡市博多区</t>
    <rPh sb="0" eb="3">
      <t>フクオカシ</t>
    </rPh>
    <rPh sb="3" eb="5">
      <t>ハカタ</t>
    </rPh>
    <rPh sb="5" eb="6">
      <t>ク</t>
    </rPh>
    <phoneticPr fontId="1"/>
  </si>
  <si>
    <t>福岡市西区</t>
    <phoneticPr fontId="5"/>
  </si>
  <si>
    <t>福岡市城南区</t>
    <rPh sb="0" eb="3">
      <t>フクオカシ</t>
    </rPh>
    <rPh sb="3" eb="6">
      <t>ジョウナンク</t>
    </rPh>
    <phoneticPr fontId="5"/>
  </si>
  <si>
    <t>福岡市東区</t>
    <rPh sb="0" eb="3">
      <t>フクオカシ</t>
    </rPh>
    <rPh sb="3" eb="4">
      <t>ヒガシ</t>
    </rPh>
    <rPh sb="4" eb="5">
      <t>ク</t>
    </rPh>
    <phoneticPr fontId="5"/>
  </si>
  <si>
    <t>福岡市城南区</t>
    <phoneticPr fontId="5"/>
  </si>
  <si>
    <t>福岡市東区</t>
    <rPh sb="0" eb="3">
      <t>フクオカシ</t>
    </rPh>
    <rPh sb="3" eb="4">
      <t>ヒガシ</t>
    </rPh>
    <rPh sb="4" eb="5">
      <t>ク</t>
    </rPh>
    <phoneticPr fontId="3"/>
  </si>
  <si>
    <t>福岡市南区</t>
    <rPh sb="0" eb="3">
      <t>フクオカシ</t>
    </rPh>
    <rPh sb="3" eb="5">
      <t>ミナミク</t>
    </rPh>
    <phoneticPr fontId="19"/>
  </si>
  <si>
    <t>福岡市中央区</t>
    <rPh sb="0" eb="3">
      <t>フクオカシ</t>
    </rPh>
    <rPh sb="3" eb="6">
      <t>チュウオウク</t>
    </rPh>
    <phoneticPr fontId="3"/>
  </si>
  <si>
    <t>福岡市博多区</t>
    <phoneticPr fontId="5"/>
  </si>
  <si>
    <t>福岡市南区</t>
    <rPh sb="3" eb="4">
      <t>ミナミ</t>
    </rPh>
    <phoneticPr fontId="5"/>
  </si>
  <si>
    <t>福岡市博多区</t>
    <rPh sb="3" eb="6">
      <t>ハカタク</t>
    </rPh>
    <phoneticPr fontId="5"/>
  </si>
  <si>
    <t>福岡市西区</t>
    <phoneticPr fontId="25"/>
  </si>
  <si>
    <t>福岡市中央区</t>
    <rPh sb="0" eb="3">
      <t>フクオカシ</t>
    </rPh>
    <rPh sb="3" eb="6">
      <t>チュウオウク</t>
    </rPh>
    <phoneticPr fontId="19"/>
  </si>
  <si>
    <t>福岡市博多区</t>
    <rPh sb="0" eb="2">
      <t>フクオカ</t>
    </rPh>
    <phoneticPr fontId="25"/>
  </si>
  <si>
    <t>福岡市城南区</t>
    <phoneticPr fontId="25"/>
  </si>
  <si>
    <t>福岡市南区</t>
    <phoneticPr fontId="25"/>
  </si>
  <si>
    <t>福岡市南区</t>
    <rPh sb="0" eb="3">
      <t>フクオカシ</t>
    </rPh>
    <rPh sb="3" eb="5">
      <t>ミナミク</t>
    </rPh>
    <phoneticPr fontId="13"/>
  </si>
  <si>
    <t>福岡市早良区</t>
    <phoneticPr fontId="25"/>
  </si>
  <si>
    <t>福岡市博多区</t>
    <rPh sb="5" eb="6">
      <t>ク</t>
    </rPh>
    <phoneticPr fontId="5"/>
  </si>
  <si>
    <t>福岡市博多区</t>
    <rPh sb="5" eb="6">
      <t>ク</t>
    </rPh>
    <phoneticPr fontId="20"/>
  </si>
  <si>
    <t>福岡市西区</t>
    <phoneticPr fontId="5"/>
  </si>
  <si>
    <t>福岡市東区</t>
    <rPh sb="0" eb="2">
      <t>フクオカ</t>
    </rPh>
    <rPh sb="3" eb="5">
      <t>ヒガシク</t>
    </rPh>
    <phoneticPr fontId="5"/>
  </si>
  <si>
    <t>福岡市城南区</t>
    <rPh sb="0" eb="2">
      <t>フクオカ</t>
    </rPh>
    <rPh sb="3" eb="5">
      <t>ジョウナン</t>
    </rPh>
    <rPh sb="5" eb="6">
      <t>ク</t>
    </rPh>
    <phoneticPr fontId="5"/>
  </si>
  <si>
    <t>福岡市南区</t>
    <rPh sb="0" eb="3">
      <t>フクオカシ</t>
    </rPh>
    <rPh sb="3" eb="5">
      <t>ミナミク</t>
    </rPh>
    <phoneticPr fontId="0"/>
  </si>
  <si>
    <t>福岡市東区</t>
    <rPh sb="0" eb="3">
      <t>フクオカシ</t>
    </rPh>
    <rPh sb="3" eb="5">
      <t>ヒガシク</t>
    </rPh>
    <phoneticPr fontId="13"/>
  </si>
  <si>
    <t>福岡市西区</t>
    <rPh sb="0" eb="2">
      <t>フクオカ</t>
    </rPh>
    <rPh sb="4" eb="5">
      <t>ク</t>
    </rPh>
    <phoneticPr fontId="5"/>
  </si>
  <si>
    <t>福岡市早良区</t>
    <rPh sb="0" eb="3">
      <t>フクオカシ</t>
    </rPh>
    <rPh sb="3" eb="6">
      <t>サワラク</t>
    </rPh>
    <phoneticPr fontId="13"/>
  </si>
  <si>
    <t>福岡市東区</t>
    <rPh sb="0" eb="3">
      <t>フクオカシ</t>
    </rPh>
    <rPh sb="3" eb="5">
      <t>ヒガシク</t>
    </rPh>
    <phoneticPr fontId="19"/>
  </si>
  <si>
    <t>福岡市東区</t>
    <phoneticPr fontId="5"/>
  </si>
  <si>
    <t>福岡市南区</t>
    <rPh sb="0" eb="2">
      <t>フクオカ</t>
    </rPh>
    <rPh sb="4" eb="5">
      <t>ク</t>
    </rPh>
    <phoneticPr fontId="5"/>
  </si>
  <si>
    <t>福岡市西区</t>
    <rPh sb="0" eb="3">
      <t>フクオカシ</t>
    </rPh>
    <rPh sb="3" eb="5">
      <t>ニシク</t>
    </rPh>
    <phoneticPr fontId="13"/>
  </si>
  <si>
    <t>博多駅前</t>
    <rPh sb="0" eb="2">
      <t>ハカタ</t>
    </rPh>
    <rPh sb="2" eb="4">
      <t>エキマエ</t>
    </rPh>
    <phoneticPr fontId="5"/>
  </si>
  <si>
    <t>福岡市早良区</t>
    <rPh sb="0" eb="2">
      <t>フクオカ</t>
    </rPh>
    <rPh sb="5" eb="6">
      <t>ク</t>
    </rPh>
    <phoneticPr fontId="5"/>
  </si>
  <si>
    <t>福岡市東区</t>
    <rPh sb="0" eb="2">
      <t>フクオカ</t>
    </rPh>
    <rPh sb="4" eb="5">
      <t>ク</t>
    </rPh>
    <phoneticPr fontId="5"/>
  </si>
  <si>
    <t>福岡市中央区</t>
    <rPh sb="0" eb="2">
      <t>フクオカ</t>
    </rPh>
    <rPh sb="5" eb="6">
      <t>ク</t>
    </rPh>
    <phoneticPr fontId="5"/>
  </si>
  <si>
    <t>福岡市博多区</t>
    <rPh sb="0" eb="2">
      <t>フクオカ</t>
    </rPh>
    <rPh sb="5" eb="6">
      <t>ク</t>
    </rPh>
    <phoneticPr fontId="5"/>
  </si>
  <si>
    <t>福岡市東区</t>
    <rPh sb="4" eb="5">
      <t>ク</t>
    </rPh>
    <phoneticPr fontId="5"/>
  </si>
  <si>
    <t>福岡市東区</t>
    <rPh sb="0" eb="3">
      <t>フクオカシ</t>
    </rPh>
    <rPh sb="3" eb="5">
      <t>ヒガシク</t>
    </rPh>
    <phoneticPr fontId="3"/>
  </si>
  <si>
    <t>福岡市西区</t>
    <rPh sb="0" eb="3">
      <t>フクオカシ</t>
    </rPh>
    <rPh sb="3" eb="4">
      <t>ニシ</t>
    </rPh>
    <rPh sb="4" eb="5">
      <t>ク</t>
    </rPh>
    <phoneticPr fontId="8"/>
  </si>
  <si>
    <t>福岡市西区</t>
    <rPh sb="0" eb="3">
      <t>フクオカシ</t>
    </rPh>
    <rPh sb="3" eb="5">
      <t>ニシク</t>
    </rPh>
    <phoneticPr fontId="8"/>
  </si>
  <si>
    <t>福岡市中央区</t>
    <phoneticPr fontId="5"/>
  </si>
  <si>
    <t>福岡市博多区</t>
    <rPh sb="3" eb="5">
      <t>ハカタ</t>
    </rPh>
    <phoneticPr fontId="5"/>
  </si>
  <si>
    <t>内浜</t>
    <rPh sb="0" eb="1">
      <t>ニシウチ</t>
    </rPh>
    <rPh sb="1" eb="2">
      <t>ハマ</t>
    </rPh>
    <phoneticPr fontId="5"/>
  </si>
  <si>
    <t>福岡市城南区</t>
    <rPh sb="3" eb="6">
      <t>ジョウナンク</t>
    </rPh>
    <phoneticPr fontId="5"/>
  </si>
  <si>
    <t>福岡市中央区</t>
    <rPh sb="3" eb="6">
      <t>チュウオウク</t>
    </rPh>
    <phoneticPr fontId="5"/>
  </si>
  <si>
    <t>総合評価方式
公告の時期2019年12月</t>
    <rPh sb="0" eb="4">
      <t>ソウゴウヒョウカ</t>
    </rPh>
    <rPh sb="4" eb="6">
      <t>ホウシキ</t>
    </rPh>
    <rPh sb="7" eb="9">
      <t>コウコク</t>
    </rPh>
    <rPh sb="10" eb="12">
      <t>ジキ</t>
    </rPh>
    <rPh sb="16" eb="17">
      <t>ネン</t>
    </rPh>
    <rPh sb="19" eb="20">
      <t>ガツ</t>
    </rPh>
    <phoneticPr fontId="5"/>
  </si>
  <si>
    <t>１　工事　発注予定情報</t>
    <phoneticPr fontId="5"/>
  </si>
  <si>
    <t>092-711-4698</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</si>
</sst>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
    <numFmt numFmtId="177" formatCode="_ #,##0;[Red]_ \-#,##0"/>
    <numFmt numFmtId="178" formatCode="[DBNum3][$-411]0"/>
  </numFmts>
  <fonts count="29">
    <font>
      <sz val="11"/>
      <name val="ＭＳ Ｐゴシック"/>
      <family val="3"/>
      <charset val="128"/>
    </font>
    <font>
      <sz val="11"/>
      <color theme="1"/>
      <name val="ＭＳ Ｐゴシック"/>
      <family val="2"/>
      <charset val="128"/>
      <scheme val="minor"/>
    </font>
    <font>
      <b/>
      <sz val="18"/>
      <color theme="3"/>
      <name val="ＭＳ Ｐゴシック"/>
      <family val="2"/>
      <charset val="128"/>
      <scheme val="major"/>
    </font>
    <font>
      <sz val="11"/>
      <name val="ＭＳ Ｐゴシック"/>
      <family val="3"/>
      <charset val="128"/>
    </font>
    <font>
      <b/>
      <sz val="18"/>
      <color theme="1"/>
      <name val="HGｺﾞｼｯｸM"/>
      <family val="3"/>
      <charset val="128"/>
    </font>
    <font>
      <sz val="6"/>
      <name val="ＭＳ Ｐゴシック"/>
      <family val="3"/>
      <charset val="128"/>
    </font>
    <font>
      <sz val="11"/>
      <color theme="1"/>
      <name val="ＭＳ Ｐゴシック"/>
      <family val="3"/>
      <charset val="128"/>
    </font>
    <font>
      <b/>
      <sz val="14"/>
      <color theme="1"/>
      <name val="HGSｺﾞｼｯｸM"/>
      <family val="3"/>
      <charset val="128"/>
    </font>
    <font>
      <sz val="11"/>
      <color theme="1"/>
      <name val="HGSｺﾞｼｯｸM"/>
      <family val="3"/>
      <charset val="128"/>
    </font>
    <font>
      <sz val="11"/>
      <color theme="1"/>
      <name val="HGｺﾞｼｯｸM"/>
      <family val="3"/>
      <charset val="128"/>
    </font>
    <font>
      <sz val="10.5"/>
      <color theme="1"/>
      <name val="HGｺﾞｼｯｸM"/>
      <family val="3"/>
      <charset val="128"/>
    </font>
    <font>
      <sz val="10"/>
      <color theme="1"/>
      <name val="HGSｺﾞｼｯｸM"/>
      <family val="3"/>
      <charset val="128"/>
    </font>
    <font>
      <sz val="9"/>
      <color theme="1"/>
      <name val="HGSｺﾞｼｯｸM"/>
      <family val="3"/>
      <charset val="128"/>
    </font>
    <font>
      <sz val="11"/>
      <name val="HGSｺﾞｼｯｸM"/>
      <family val="3"/>
      <charset val="128"/>
    </font>
    <font>
      <sz val="6"/>
      <name val="ＭＳ Ｐゴシック"/>
      <family val="2"/>
      <charset val="128"/>
      <scheme val="minor"/>
    </font>
    <font>
      <sz val="9"/>
      <color indexed="81"/>
      <name val="MS P ゴシック"/>
      <family val="3"/>
      <charset val="128"/>
    </font>
    <font>
      <sz val="11"/>
      <name val="HGｺﾞｼｯｸM"/>
      <family val="3"/>
      <charset val="128"/>
    </font>
    <font>
      <sz val="11"/>
      <name val="HG丸ｺﾞｼｯｸM-PRO"/>
      <family val="3"/>
      <charset val="128"/>
    </font>
    <font>
      <sz val="10"/>
      <name val="HGSｺﾞｼｯｸM"/>
      <family val="3"/>
      <charset val="128"/>
    </font>
    <font>
      <sz val="11"/>
      <color indexed="10"/>
      <name val="ＭＳ Ｐゴシック"/>
      <family val="3"/>
      <charset val="128"/>
    </font>
    <font>
      <sz val="18"/>
      <name val="HG丸ｺﾞｼｯｸM-PRO"/>
      <family val="3"/>
      <charset val="128"/>
    </font>
    <font>
      <strike/>
      <sz val="11"/>
      <color rgb="FFFF0000"/>
      <name val="HGSｺﾞｼｯｸM"/>
      <family val="3"/>
      <charset val="128"/>
    </font>
    <font>
      <strike/>
      <sz val="11"/>
      <name val="HGSｺﾞｼｯｸM"/>
      <family val="3"/>
      <charset val="128"/>
    </font>
    <font>
      <sz val="12"/>
      <name val="HG丸ｺﾞｼｯｸM-PRO"/>
      <family val="3"/>
      <charset val="128"/>
    </font>
    <font>
      <sz val="9"/>
      <name val="HGSｺﾞｼｯｸM"/>
      <family val="3"/>
      <charset val="128"/>
    </font>
    <font>
      <sz val="6"/>
      <name val="ＭＳ Ｐゴシック"/>
      <family val="3"/>
      <charset val="128"/>
      <scheme val="minor"/>
    </font>
    <font>
      <b/>
      <sz val="9"/>
      <color indexed="81"/>
      <name val="ＭＳ Ｐゴシック"/>
      <family val="3"/>
      <charset val="128"/>
    </font>
    <font>
      <sz val="9"/>
      <color indexed="81"/>
      <name val="ＭＳ Ｐゴシック"/>
      <family val="3"/>
      <charset val="128"/>
    </font>
    <font>
      <sz val="9"/>
      <color theme="1"/>
      <name val="HGｺﾞｼｯｸM"/>
      <family val="3"/>
      <charset val="128"/>
    </font>
  </fonts>
  <fills count="6">
    <fill>
      <patternFill patternType="none"/>
    </fill>
    <fill>
      <patternFill patternType="gray125"/>
    </fill>
    <fill>
      <patternFill patternType="solid">
        <fgColor rgb="FF9BFBC2"/>
        <bgColor indexed="64"/>
      </patternFill>
    </fill>
    <fill>
      <patternFill patternType="solid">
        <fgColor rgb="FFFFC000"/>
        <bgColor indexed="64"/>
      </patternFill>
    </fill>
    <fill>
      <patternFill patternType="solid">
        <fgColor theme="0"/>
        <bgColor indexed="64"/>
      </patternFill>
    </fill>
    <fill>
      <patternFill patternType="solid">
        <fgColor rgb="FFFFCCCC"/>
        <bgColor indexed="64"/>
      </patternFill>
    </fill>
  </fills>
  <borders count="1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s>
  <cellStyleXfs count="4">
    <xf numFmtId="0" fontId="0" fillId="0" borderId="0"/>
    <xf numFmtId="38"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cellStyleXfs>
  <cellXfs count="113">
    <xf numFmtId="0" fontId="0" fillId="0" borderId="0" xfId="0"/>
    <xf numFmtId="0" fontId="4" fillId="0" borderId="0" xfId="0" applyFont="1" applyAlignment="1">
      <alignment vertical="center"/>
    </xf>
    <xf numFmtId="0" fontId="6" fillId="0" borderId="0" xfId="0" applyFont="1" applyAlignment="1" applyProtection="1">
      <alignment vertical="center" wrapText="1"/>
      <protection locked="0"/>
    </xf>
    <xf numFmtId="0" fontId="6" fillId="0" borderId="0" xfId="0" applyFont="1" applyAlignment="1">
      <alignment vertical="center" wrapText="1"/>
    </xf>
    <xf numFmtId="176" fontId="6" fillId="0" borderId="0" xfId="0" applyNumberFormat="1" applyFont="1" applyAlignment="1">
      <alignment vertical="center" wrapText="1"/>
    </xf>
    <xf numFmtId="176" fontId="6" fillId="0" borderId="0" xfId="0" applyNumberFormat="1" applyFont="1" applyFill="1" applyAlignment="1">
      <alignment vertical="center" wrapText="1"/>
    </xf>
    <xf numFmtId="176" fontId="6" fillId="0" borderId="0" xfId="0" applyNumberFormat="1" applyFont="1" applyFill="1" applyAlignment="1">
      <alignment vertical="center" shrinkToFit="1"/>
    </xf>
    <xf numFmtId="0" fontId="12" fillId="2" borderId="2" xfId="0" applyFont="1" applyFill="1" applyBorder="1" applyAlignment="1">
      <alignment horizontal="center" vertical="center" wrapText="1"/>
    </xf>
    <xf numFmtId="177" fontId="13" fillId="0" borderId="7" xfId="2" applyNumberFormat="1" applyFont="1" applyFill="1" applyBorder="1" applyAlignment="1" applyProtection="1">
      <alignment vertical="center" wrapText="1"/>
      <protection locked="0"/>
    </xf>
    <xf numFmtId="178" fontId="13" fillId="0" borderId="7" xfId="2" applyNumberFormat="1" applyFont="1" applyFill="1" applyBorder="1" applyAlignment="1" applyProtection="1">
      <alignment vertical="center" wrapText="1"/>
      <protection locked="0"/>
    </xf>
    <xf numFmtId="176" fontId="13" fillId="0" borderId="7" xfId="2" applyNumberFormat="1" applyFont="1" applyFill="1" applyBorder="1" applyAlignment="1" applyProtection="1">
      <alignment vertical="center" shrinkToFit="1"/>
      <protection locked="0"/>
    </xf>
    <xf numFmtId="177" fontId="13" fillId="0" borderId="7" xfId="0" applyNumberFormat="1" applyFont="1" applyFill="1" applyBorder="1" applyAlignment="1" applyProtection="1">
      <alignment horizontal="left" vertical="center" wrapText="1"/>
      <protection locked="0"/>
    </xf>
    <xf numFmtId="177" fontId="13" fillId="0" borderId="7" xfId="2" applyNumberFormat="1" applyFont="1" applyFill="1" applyBorder="1" applyAlignment="1" applyProtection="1">
      <alignment horizontal="center" vertical="center" wrapText="1"/>
      <protection locked="0"/>
    </xf>
    <xf numFmtId="0" fontId="13" fillId="0" borderId="0" xfId="0" applyFont="1"/>
    <xf numFmtId="177" fontId="13" fillId="0" borderId="7" xfId="0" applyNumberFormat="1" applyFont="1" applyFill="1" applyBorder="1" applyAlignment="1" applyProtection="1">
      <alignment vertical="center" wrapText="1"/>
      <protection locked="0"/>
    </xf>
    <xf numFmtId="178" fontId="13" fillId="0" borderId="7" xfId="0" applyNumberFormat="1" applyFont="1" applyFill="1" applyBorder="1" applyAlignment="1" applyProtection="1">
      <alignment vertical="center" wrapText="1"/>
      <protection locked="0"/>
    </xf>
    <xf numFmtId="176" fontId="13" fillId="0" borderId="7" xfId="0" applyNumberFormat="1" applyFont="1" applyFill="1" applyBorder="1" applyAlignment="1" applyProtection="1">
      <alignment vertical="center" shrinkToFit="1"/>
      <protection locked="0"/>
    </xf>
    <xf numFmtId="176" fontId="13" fillId="0" borderId="7" xfId="0" applyNumberFormat="1" applyFont="1" applyFill="1" applyBorder="1" applyAlignment="1" applyProtection="1">
      <alignment vertical="center" wrapText="1"/>
      <protection locked="0"/>
    </xf>
    <xf numFmtId="176" fontId="13" fillId="0" borderId="7" xfId="2" applyNumberFormat="1" applyFont="1" applyFill="1" applyBorder="1" applyAlignment="1" applyProtection="1">
      <alignment horizontal="right" vertical="center" shrinkToFit="1"/>
      <protection locked="0"/>
    </xf>
    <xf numFmtId="177" fontId="13" fillId="0" borderId="7" xfId="0" applyNumberFormat="1" applyFont="1" applyFill="1" applyBorder="1" applyAlignment="1" applyProtection="1">
      <alignment horizontal="center" vertical="center" wrapText="1"/>
      <protection locked="0"/>
    </xf>
    <xf numFmtId="176" fontId="13" fillId="0" borderId="7" xfId="2" applyNumberFormat="1" applyFont="1" applyFill="1" applyBorder="1" applyAlignment="1" applyProtection="1">
      <alignment vertical="center" wrapText="1"/>
      <protection locked="0"/>
    </xf>
    <xf numFmtId="177" fontId="13" fillId="4" borderId="7" xfId="0" applyNumberFormat="1" applyFont="1" applyFill="1" applyBorder="1" applyAlignment="1" applyProtection="1">
      <alignment horizontal="center" vertical="center" wrapText="1"/>
      <protection locked="0"/>
    </xf>
    <xf numFmtId="177" fontId="18" fillId="0" borderId="7" xfId="0" applyNumberFormat="1" applyFont="1" applyFill="1" applyBorder="1" applyAlignment="1" applyProtection="1">
      <alignment vertical="center" wrapText="1"/>
      <protection locked="0"/>
    </xf>
    <xf numFmtId="177" fontId="13" fillId="4" borderId="7" xfId="0" applyNumberFormat="1" applyFont="1" applyFill="1" applyBorder="1" applyAlignment="1" applyProtection="1">
      <alignment vertical="center" wrapText="1"/>
      <protection locked="0"/>
    </xf>
    <xf numFmtId="176" fontId="13" fillId="0" borderId="7" xfId="0" applyNumberFormat="1" applyFont="1" applyFill="1" applyBorder="1" applyAlignment="1">
      <alignment horizontal="right" vertical="center"/>
    </xf>
    <xf numFmtId="176" fontId="13" fillId="0" borderId="7" xfId="0" applyNumberFormat="1" applyFont="1" applyFill="1" applyBorder="1" applyAlignment="1" applyProtection="1">
      <alignment horizontal="right" vertical="center" wrapText="1" shrinkToFit="1"/>
      <protection locked="0"/>
    </xf>
    <xf numFmtId="176" fontId="13" fillId="0" borderId="7" xfId="0" applyNumberFormat="1" applyFont="1" applyFill="1" applyBorder="1" applyAlignment="1" applyProtection="1">
      <alignment horizontal="right" vertical="center" wrapText="1"/>
      <protection locked="0"/>
    </xf>
    <xf numFmtId="176" fontId="13" fillId="0" borderId="7" xfId="0" applyNumberFormat="1" applyFont="1" applyFill="1" applyBorder="1" applyAlignment="1" applyProtection="1">
      <alignment horizontal="right" vertical="center" shrinkToFit="1"/>
      <protection locked="0"/>
    </xf>
    <xf numFmtId="176" fontId="13" fillId="0" borderId="7" xfId="0" applyNumberFormat="1" applyFont="1" applyFill="1" applyBorder="1" applyAlignment="1">
      <alignment vertical="center"/>
    </xf>
    <xf numFmtId="176" fontId="13" fillId="0" borderId="7" xfId="0" applyNumberFormat="1" applyFont="1" applyFill="1" applyBorder="1" applyAlignment="1" applyProtection="1">
      <alignment vertical="center" wrapText="1" shrinkToFit="1"/>
      <protection locked="0"/>
    </xf>
    <xf numFmtId="0" fontId="13" fillId="0" borderId="7" xfId="0" applyFont="1" applyFill="1" applyBorder="1" applyAlignment="1">
      <alignment vertical="center" wrapText="1"/>
    </xf>
    <xf numFmtId="0" fontId="13" fillId="0" borderId="7" xfId="0" applyFont="1" applyFill="1" applyBorder="1" applyAlignment="1">
      <alignment horizontal="left" vertical="center" wrapText="1"/>
    </xf>
    <xf numFmtId="0" fontId="13" fillId="0" borderId="7" xfId="0" applyFont="1" applyFill="1" applyBorder="1" applyAlignment="1"/>
    <xf numFmtId="177" fontId="22" fillId="0" borderId="7" xfId="0" applyNumberFormat="1" applyFont="1" applyFill="1" applyBorder="1" applyAlignment="1" applyProtection="1">
      <alignment vertical="center" wrapText="1"/>
      <protection locked="0"/>
    </xf>
    <xf numFmtId="0" fontId="0" fillId="0" borderId="0" xfId="0" applyFont="1"/>
    <xf numFmtId="177" fontId="13" fillId="0" borderId="7" xfId="0" applyNumberFormat="1" applyFont="1" applyFill="1" applyBorder="1" applyAlignment="1" applyProtection="1">
      <alignment horizontal="left" vertical="center" wrapText="1" shrinkToFit="1"/>
      <protection locked="0"/>
    </xf>
    <xf numFmtId="177" fontId="24" fillId="0" borderId="7" xfId="0" applyNumberFormat="1" applyFont="1" applyFill="1" applyBorder="1" applyAlignment="1" applyProtection="1">
      <alignment vertical="center" wrapText="1"/>
      <protection locked="0"/>
    </xf>
    <xf numFmtId="55" fontId="13" fillId="0" borderId="7" xfId="0" applyNumberFormat="1" applyFont="1" applyFill="1" applyBorder="1" applyAlignment="1">
      <alignment vertical="center" wrapText="1"/>
    </xf>
    <xf numFmtId="177" fontId="13" fillId="0" borderId="7" xfId="0" applyNumberFormat="1" applyFont="1" applyFill="1" applyBorder="1" applyAlignment="1" applyProtection="1">
      <alignment vertical="center" shrinkToFit="1"/>
      <protection locked="0"/>
    </xf>
    <xf numFmtId="177" fontId="13" fillId="0" borderId="7" xfId="0" applyNumberFormat="1" applyFont="1" applyFill="1" applyBorder="1" applyAlignment="1" applyProtection="1">
      <alignment horizontal="left" vertical="center" shrinkToFit="1"/>
      <protection locked="0"/>
    </xf>
    <xf numFmtId="0" fontId="13" fillId="0" borderId="7" xfId="0" applyFont="1" applyFill="1" applyBorder="1" applyAlignment="1">
      <alignment horizontal="center" vertical="center" wrapText="1"/>
    </xf>
    <xf numFmtId="176" fontId="18" fillId="0" borderId="7" xfId="0" applyNumberFormat="1" applyFont="1" applyFill="1" applyBorder="1" applyAlignment="1">
      <alignment vertical="center" wrapText="1"/>
    </xf>
    <xf numFmtId="55" fontId="13" fillId="0" borderId="7" xfId="0" applyNumberFormat="1" applyFont="1" applyFill="1" applyBorder="1" applyAlignment="1" applyProtection="1">
      <alignment vertical="center" wrapText="1"/>
      <protection locked="0"/>
    </xf>
    <xf numFmtId="177" fontId="13" fillId="0" borderId="7" xfId="0" applyNumberFormat="1" applyFont="1" applyFill="1" applyBorder="1" applyAlignment="1" applyProtection="1">
      <alignment horizontal="center" vertical="center" shrinkToFit="1"/>
      <protection locked="0"/>
    </xf>
    <xf numFmtId="176" fontId="8" fillId="0" borderId="7" xfId="0" applyNumberFormat="1" applyFont="1" applyFill="1" applyBorder="1" applyAlignment="1" applyProtection="1">
      <alignment vertical="center" shrinkToFit="1"/>
      <protection locked="0"/>
    </xf>
    <xf numFmtId="177" fontId="8" fillId="0" borderId="7" xfId="0" applyNumberFormat="1" applyFont="1" applyFill="1" applyBorder="1" applyAlignment="1" applyProtection="1">
      <alignment vertical="center" wrapText="1"/>
      <protection locked="0"/>
    </xf>
    <xf numFmtId="177" fontId="13" fillId="0" borderId="7" xfId="0" applyNumberFormat="1" applyFont="1" applyFill="1" applyBorder="1" applyAlignment="1" applyProtection="1">
      <alignment vertical="center" wrapText="1" shrinkToFit="1"/>
      <protection locked="0"/>
    </xf>
    <xf numFmtId="178" fontId="13" fillId="0" borderId="7" xfId="0" applyNumberFormat="1" applyFont="1" applyFill="1" applyBorder="1" applyAlignment="1" applyProtection="1">
      <alignment vertical="center" shrinkToFit="1"/>
      <protection locked="0"/>
    </xf>
    <xf numFmtId="0" fontId="0" fillId="0" borderId="0" xfId="0" applyFill="1"/>
    <xf numFmtId="0" fontId="0" fillId="5" borderId="0" xfId="0" applyFill="1"/>
    <xf numFmtId="176" fontId="22" fillId="0" borderId="7" xfId="0" applyNumberFormat="1" applyFont="1" applyFill="1" applyBorder="1" applyAlignment="1" applyProtection="1">
      <alignment vertical="center" wrapText="1"/>
      <protection locked="0"/>
    </xf>
    <xf numFmtId="0" fontId="13" fillId="0" borderId="7" xfId="0" applyFont="1" applyFill="1" applyBorder="1"/>
    <xf numFmtId="176" fontId="13" fillId="0" borderId="7" xfId="0" quotePrefix="1" applyNumberFormat="1" applyFont="1" applyFill="1" applyBorder="1" applyAlignment="1" applyProtection="1">
      <alignment horizontal="right" vertical="center" shrinkToFit="1"/>
      <protection locked="0"/>
    </xf>
    <xf numFmtId="55" fontId="13" fillId="0" borderId="7" xfId="0" applyNumberFormat="1" applyFont="1" applyFill="1" applyBorder="1" applyAlignment="1">
      <alignment vertical="center" shrinkToFit="1"/>
    </xf>
    <xf numFmtId="0" fontId="13" fillId="0" borderId="7" xfId="0" applyFont="1" applyFill="1" applyBorder="1" applyAlignment="1">
      <alignment vertical="center"/>
    </xf>
    <xf numFmtId="55" fontId="13" fillId="0" borderId="7" xfId="0" applyNumberFormat="1" applyFont="1" applyFill="1" applyBorder="1" applyAlignment="1">
      <alignment vertical="center"/>
    </xf>
    <xf numFmtId="55" fontId="13" fillId="0" borderId="7" xfId="0" applyNumberFormat="1" applyFont="1" applyFill="1" applyBorder="1" applyAlignment="1">
      <alignment horizontal="right" vertical="center" wrapText="1"/>
    </xf>
    <xf numFmtId="0" fontId="22" fillId="0" borderId="7" xfId="0" applyFont="1" applyFill="1" applyBorder="1" applyAlignment="1">
      <alignment vertical="center" wrapText="1"/>
    </xf>
    <xf numFmtId="177" fontId="22" fillId="0" borderId="7" xfId="0" applyNumberFormat="1" applyFont="1" applyFill="1" applyBorder="1" applyAlignment="1" applyProtection="1">
      <alignment horizontal="center" vertical="center" wrapText="1"/>
      <protection locked="0"/>
    </xf>
    <xf numFmtId="178" fontId="13" fillId="0" borderId="7" xfId="0" applyNumberFormat="1" applyFont="1" applyFill="1" applyBorder="1" applyAlignment="1" applyProtection="1">
      <alignment horizontal="left" vertical="center" wrapText="1"/>
      <protection locked="0"/>
    </xf>
    <xf numFmtId="0" fontId="13" fillId="0" borderId="7" xfId="0" applyFont="1" applyFill="1" applyBorder="1" applyAlignment="1">
      <alignment wrapText="1"/>
    </xf>
    <xf numFmtId="14" fontId="13" fillId="0" borderId="7" xfId="0" applyNumberFormat="1" applyFont="1" applyFill="1" applyBorder="1" applyAlignment="1" applyProtection="1">
      <alignment vertical="center" wrapText="1"/>
      <protection locked="0"/>
    </xf>
    <xf numFmtId="176" fontId="13" fillId="0" borderId="7" xfId="0" applyNumberFormat="1" applyFont="1" applyFill="1" applyBorder="1" applyAlignment="1">
      <alignment vertical="center" wrapText="1"/>
    </xf>
    <xf numFmtId="0" fontId="13" fillId="0" borderId="7" xfId="0" applyFont="1" applyFill="1" applyBorder="1" applyAlignment="1">
      <alignment vertical="center" wrapText="1" shrinkToFit="1"/>
    </xf>
    <xf numFmtId="0" fontId="0" fillId="0" borderId="7" xfId="0" applyFont="1" applyFill="1" applyBorder="1" applyAlignment="1">
      <alignment vertical="center"/>
    </xf>
    <xf numFmtId="0" fontId="6" fillId="0" borderId="0" xfId="0" applyFont="1"/>
    <xf numFmtId="0" fontId="6" fillId="0" borderId="0" xfId="0" applyFont="1" applyBorder="1"/>
    <xf numFmtId="178" fontId="8" fillId="0" borderId="7" xfId="0" applyNumberFormat="1" applyFont="1" applyFill="1" applyBorder="1" applyAlignment="1" applyProtection="1">
      <alignment vertical="center" wrapText="1"/>
      <protection locked="0"/>
    </xf>
    <xf numFmtId="177" fontId="8" fillId="0" borderId="7" xfId="0" applyNumberFormat="1" applyFont="1" applyFill="1" applyBorder="1" applyAlignment="1" applyProtection="1">
      <alignment horizontal="left" vertical="center" wrapText="1"/>
      <protection locked="0"/>
    </xf>
    <xf numFmtId="177" fontId="8" fillId="0" borderId="7" xfId="0" applyNumberFormat="1" applyFont="1" applyFill="1" applyBorder="1" applyAlignment="1" applyProtection="1">
      <alignment horizontal="center" vertical="center" wrapText="1"/>
      <protection locked="0"/>
    </xf>
    <xf numFmtId="0" fontId="8" fillId="0" borderId="0" xfId="0" applyFont="1"/>
    <xf numFmtId="0" fontId="8" fillId="0" borderId="0" xfId="0" applyFont="1" applyBorder="1" applyAlignment="1">
      <alignment horizontal="center" vertical="center"/>
    </xf>
    <xf numFmtId="177" fontId="9" fillId="0" borderId="7" xfId="0" applyNumberFormat="1" applyFont="1" applyFill="1" applyBorder="1" applyAlignment="1" applyProtection="1">
      <alignment vertical="center" wrapText="1"/>
      <protection locked="0"/>
    </xf>
    <xf numFmtId="176" fontId="9" fillId="0" borderId="7" xfId="0" applyNumberFormat="1" applyFont="1" applyFill="1" applyBorder="1" applyAlignment="1" applyProtection="1">
      <alignment vertical="center" wrapText="1"/>
      <protection locked="0"/>
    </xf>
    <xf numFmtId="177" fontId="12" fillId="0" borderId="7" xfId="0" applyNumberFormat="1" applyFont="1" applyFill="1" applyBorder="1" applyAlignment="1" applyProtection="1">
      <alignment vertical="center" wrapText="1"/>
      <protection locked="0"/>
    </xf>
    <xf numFmtId="0" fontId="8" fillId="2" borderId="2" xfId="0"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176" fontId="8" fillId="0" borderId="0" xfId="0" applyNumberFormat="1" applyFont="1" applyFill="1" applyBorder="1" applyAlignment="1" applyProtection="1">
      <alignment vertical="center" shrinkToFit="1"/>
      <protection locked="0"/>
    </xf>
    <xf numFmtId="177" fontId="8" fillId="0" borderId="0" xfId="0" applyNumberFormat="1" applyFont="1" applyFill="1" applyBorder="1" applyAlignment="1" applyProtection="1">
      <alignment vertical="center" wrapText="1"/>
      <protection locked="0"/>
    </xf>
    <xf numFmtId="177" fontId="8" fillId="0" borderId="0" xfId="0" applyNumberFormat="1" applyFont="1" applyFill="1" applyBorder="1" applyAlignment="1" applyProtection="1">
      <alignment horizontal="left" vertical="center" wrapText="1"/>
      <protection locked="0"/>
    </xf>
    <xf numFmtId="177" fontId="8" fillId="0" borderId="0" xfId="0" applyNumberFormat="1" applyFont="1" applyFill="1" applyBorder="1" applyAlignment="1" applyProtection="1">
      <alignment horizontal="center" vertical="center" wrapText="1"/>
      <protection locked="0"/>
    </xf>
    <xf numFmtId="38" fontId="8" fillId="3" borderId="0" xfId="1" applyFont="1" applyFill="1" applyBorder="1" applyAlignment="1">
      <alignment vertical="center" wrapText="1"/>
    </xf>
    <xf numFmtId="176" fontId="8" fillId="3" borderId="0" xfId="0" applyNumberFormat="1" applyFont="1" applyFill="1" applyBorder="1" applyAlignment="1" applyProtection="1">
      <alignment vertical="center" shrinkToFit="1"/>
      <protection locked="0"/>
    </xf>
    <xf numFmtId="0" fontId="0" fillId="0" borderId="0" xfId="0" applyBorder="1"/>
    <xf numFmtId="0" fontId="13" fillId="0" borderId="0" xfId="0" applyFont="1" applyBorder="1"/>
    <xf numFmtId="0" fontId="8" fillId="0" borderId="7" xfId="0" applyFont="1" applyBorder="1"/>
    <xf numFmtId="0" fontId="8" fillId="0" borderId="8" xfId="0" applyFont="1" applyBorder="1"/>
    <xf numFmtId="0" fontId="8" fillId="0" borderId="2" xfId="0" applyFont="1" applyBorder="1"/>
    <xf numFmtId="177" fontId="12" fillId="0" borderId="7" xfId="0" applyNumberFormat="1" applyFont="1" applyFill="1" applyBorder="1" applyAlignment="1" applyProtection="1">
      <alignment horizontal="left" vertical="center" wrapText="1"/>
      <protection locked="0"/>
    </xf>
    <xf numFmtId="177" fontId="13" fillId="0" borderId="9" xfId="0" applyNumberFormat="1" applyFont="1" applyFill="1" applyBorder="1" applyAlignment="1" applyProtection="1">
      <alignment vertical="center" wrapText="1"/>
      <protection locked="0"/>
    </xf>
    <xf numFmtId="177" fontId="13" fillId="0" borderId="9" xfId="2" applyNumberFormat="1" applyFont="1" applyFill="1" applyBorder="1" applyAlignment="1" applyProtection="1">
      <alignment vertical="center" wrapText="1"/>
      <protection locked="0"/>
    </xf>
    <xf numFmtId="178" fontId="13" fillId="0" borderId="9" xfId="2" applyNumberFormat="1" applyFont="1" applyFill="1" applyBorder="1" applyAlignment="1" applyProtection="1">
      <alignment vertical="center" wrapText="1"/>
      <protection locked="0"/>
    </xf>
    <xf numFmtId="176" fontId="13" fillId="0" borderId="9" xfId="2" applyNumberFormat="1" applyFont="1" applyFill="1" applyBorder="1" applyAlignment="1" applyProtection="1">
      <alignment vertical="center" shrinkToFit="1"/>
      <protection locked="0"/>
    </xf>
    <xf numFmtId="177" fontId="13" fillId="0" borderId="9" xfId="0" applyNumberFormat="1" applyFont="1" applyFill="1" applyBorder="1" applyAlignment="1" applyProtection="1">
      <alignment horizontal="left" vertical="center" wrapText="1"/>
      <protection locked="0"/>
    </xf>
    <xf numFmtId="177" fontId="13" fillId="0" borderId="9" xfId="0" applyNumberFormat="1" applyFont="1" applyFill="1" applyBorder="1" applyAlignment="1" applyProtection="1">
      <alignment horizontal="center" vertical="center" wrapText="1"/>
      <protection locked="0"/>
    </xf>
    <xf numFmtId="177" fontId="24" fillId="0" borderId="9" xfId="2" applyNumberFormat="1" applyFont="1" applyFill="1" applyBorder="1" applyAlignment="1" applyProtection="1">
      <alignment vertical="center" wrapText="1"/>
      <protection locked="0"/>
    </xf>
    <xf numFmtId="177" fontId="24" fillId="0" borderId="7" xfId="2" applyNumberFormat="1" applyFont="1" applyFill="1" applyBorder="1" applyAlignment="1" applyProtection="1">
      <alignment vertical="center" wrapText="1"/>
      <protection locked="0"/>
    </xf>
    <xf numFmtId="177" fontId="28" fillId="0" borderId="7" xfId="0" applyNumberFormat="1" applyFont="1" applyFill="1" applyBorder="1" applyAlignment="1" applyProtection="1">
      <alignment vertical="center" wrapText="1"/>
      <protection locked="0"/>
    </xf>
    <xf numFmtId="0" fontId="8" fillId="2" borderId="2" xfId="0" applyFont="1" applyFill="1" applyBorder="1" applyAlignment="1">
      <alignment horizontal="center" vertical="center" shrinkToFit="1"/>
    </xf>
    <xf numFmtId="0" fontId="3" fillId="0" borderId="7" xfId="0" applyFont="1" applyFill="1" applyBorder="1"/>
    <xf numFmtId="0" fontId="8" fillId="2" borderId="3"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7" fillId="0" borderId="0"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pplyProtection="1">
      <alignment horizontal="center" vertical="center" wrapText="1"/>
      <protection locked="0"/>
    </xf>
    <xf numFmtId="176" fontId="8" fillId="2" borderId="2" xfId="0" applyNumberFormat="1" applyFont="1" applyFill="1" applyBorder="1" applyAlignment="1">
      <alignment horizontal="center" vertical="center" wrapText="1"/>
    </xf>
    <xf numFmtId="176" fontId="9" fillId="2" borderId="3" xfId="0" applyNumberFormat="1" applyFont="1" applyFill="1" applyBorder="1" applyAlignment="1">
      <alignment horizontal="center" vertical="center" wrapText="1"/>
    </xf>
    <xf numFmtId="176" fontId="9" fillId="2" borderId="6"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31750</xdr:colOff>
      <xdr:row>263</xdr:row>
      <xdr:rowOff>306917</xdr:rowOff>
    </xdr:from>
    <xdr:to>
      <xdr:col>1</xdr:col>
      <xdr:colOff>148166</xdr:colOff>
      <xdr:row>263</xdr:row>
      <xdr:rowOff>306917</xdr:rowOff>
    </xdr:to>
    <xdr:cxnSp macro="">
      <xdr:nvCxnSpPr>
        <xdr:cNvPr id="2" name="直線コネクタ 1"/>
        <xdr:cNvCxnSpPr/>
      </xdr:nvCxnSpPr>
      <xdr:spPr>
        <a:xfrm>
          <a:off x="927100" y="63124292"/>
          <a:ext cx="116416"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31750</xdr:colOff>
      <xdr:row>263</xdr:row>
      <xdr:rowOff>306917</xdr:rowOff>
    </xdr:from>
    <xdr:to>
      <xdr:col>1</xdr:col>
      <xdr:colOff>148166</xdr:colOff>
      <xdr:row>263</xdr:row>
      <xdr:rowOff>306917</xdr:rowOff>
    </xdr:to>
    <xdr:cxnSp macro="">
      <xdr:nvCxnSpPr>
        <xdr:cNvPr id="3" name="直線コネクタ 2"/>
        <xdr:cNvCxnSpPr/>
      </xdr:nvCxnSpPr>
      <xdr:spPr>
        <a:xfrm>
          <a:off x="927100" y="63124292"/>
          <a:ext cx="116416"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4.240.19\disk1\Users\12086\Desktop\matsuo&#26045;&#35373;&#25972;&#20633;&#35506;&#22238;&#31572;_02_&#12304;&#19979;&#27700;&#36947;&#26045;&#35373;&#37096;&#22238;&#31572;&#29992;&#12305;&#12300;&#24037;&#20107;&#31561;&#30330;&#27880;&#20104;&#23450;&#24773;&#22577;&#65288;&#23616;&#21029;&#65289;&#12301;&#65288;31&#24180;4&#26376;&#20844;&#3492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240.57\&#31649;&#29702;&#35506;&#20849;&#26377;\&#26045;&#35373;&#31649;&#29702;&#35506;\&#29031;&#20250;&#22238;&#31572;\31&#24180;&#24230;\&#9733;&#20316;&#26989;&#20013;\5.24&#12414;&#12391;&#65343;5.13&#26494;&#23614;&#12304;&#29031;&#20250;&#12305;&#35519;&#36948;&#20104;&#23450;&#24773;&#22577;(&#24037;&#20107;&#12539;&#22996;&#35351;&#12539;&#29289;&#21697;)&#12398;&#20844;&#34920;&#12395;&#20418;&#12427;&#35519;&#26619;&#12395;&#12388;&#12356;&#12390;&#65288;&#20196;&#21644;&#20803;&#24180;&#65303;&#26376;&#65289;\&#21508;&#35506;&#22238;&#31572;\&#12304;&#26045;&#35373;&#25972;&#20633;&#35506;&#12305;&#12300;&#24037;&#20107;&#31561;&#30330;&#27880;&#20104;&#23450;&#24773;&#22577;&#65288;&#23616;&#21029;&#65289;&#12301;&#65288;31&#24180;7&#26376;&#20844;&#34920;&#65289;(&#25552;&#20986;&#29992;&#26368;&#3206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道路下水道局"/>
      <sheetName val="リス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12"/>
  <sheetViews>
    <sheetView tabSelected="1" view="pageBreakPreview" zoomScale="85" zoomScaleNormal="85" zoomScaleSheetLayoutView="85" workbookViewId="0">
      <pane ySplit="3" topLeftCell="A4" activePane="bottomLeft" state="frozen"/>
      <selection pane="bottomLeft" activeCell="A4" sqref="A4"/>
    </sheetView>
  </sheetViews>
  <sheetFormatPr defaultRowHeight="32.25" customHeight="1"/>
  <cols>
    <col min="1" max="1" width="11.5" customWidth="1"/>
    <col min="2" max="2" width="26.75" customWidth="1"/>
    <col min="3" max="3" width="13" customWidth="1"/>
    <col min="4" max="4" width="11.25" customWidth="1"/>
    <col min="5" max="6" width="12.75" customWidth="1"/>
    <col min="7" max="7" width="24.125" customWidth="1"/>
    <col min="8" max="8" width="14.25" customWidth="1"/>
    <col min="9" max="9" width="12.5" customWidth="1"/>
    <col min="10" max="11" width="12.625" customWidth="1"/>
    <col min="12" max="12" width="13.125" customWidth="1"/>
    <col min="13" max="13" width="22.75" customWidth="1"/>
    <col min="14" max="14" width="8.75" customWidth="1"/>
  </cols>
  <sheetData>
    <row r="1" spans="1:26" ht="32.25" customHeight="1">
      <c r="A1" s="1" t="s">
        <v>2060</v>
      </c>
      <c r="B1" s="2"/>
      <c r="C1" s="3"/>
      <c r="D1" s="3"/>
      <c r="E1" s="3"/>
      <c r="F1" s="4"/>
      <c r="G1" s="4"/>
      <c r="H1" s="5"/>
      <c r="I1" s="2"/>
      <c r="J1" s="6"/>
      <c r="K1" s="102" t="s">
        <v>0</v>
      </c>
      <c r="L1" s="102"/>
      <c r="M1" s="102"/>
      <c r="N1" s="102"/>
    </row>
    <row r="2" spans="1:26" ht="15" customHeight="1">
      <c r="A2" s="103" t="s">
        <v>1</v>
      </c>
      <c r="B2" s="104" t="s">
        <v>2</v>
      </c>
      <c r="C2" s="103" t="s">
        <v>3</v>
      </c>
      <c r="D2" s="103"/>
      <c r="E2" s="105" t="s">
        <v>4</v>
      </c>
      <c r="F2" s="105"/>
      <c r="G2" s="104" t="s">
        <v>5</v>
      </c>
      <c r="H2" s="106" t="s">
        <v>6</v>
      </c>
      <c r="I2" s="108" t="s">
        <v>7</v>
      </c>
      <c r="J2" s="110" t="s">
        <v>8</v>
      </c>
      <c r="K2" s="111"/>
      <c r="L2" s="112"/>
      <c r="M2" s="100" t="s">
        <v>9</v>
      </c>
      <c r="N2" s="100" t="s">
        <v>10</v>
      </c>
    </row>
    <row r="3" spans="1:26" ht="15" customHeight="1">
      <c r="A3" s="103"/>
      <c r="B3" s="104"/>
      <c r="C3" s="7" t="s">
        <v>11</v>
      </c>
      <c r="D3" s="7" t="s">
        <v>12</v>
      </c>
      <c r="E3" s="76" t="s">
        <v>13</v>
      </c>
      <c r="F3" s="76" t="s">
        <v>14</v>
      </c>
      <c r="G3" s="104"/>
      <c r="H3" s="107"/>
      <c r="I3" s="109"/>
      <c r="J3" s="75" t="s">
        <v>15</v>
      </c>
      <c r="K3" s="98" t="s">
        <v>16</v>
      </c>
      <c r="L3" s="75" t="s">
        <v>17</v>
      </c>
      <c r="M3" s="101"/>
      <c r="N3" s="101"/>
    </row>
    <row r="4" spans="1:26" ht="39" customHeight="1">
      <c r="A4" s="89" t="s">
        <v>18</v>
      </c>
      <c r="B4" s="90" t="s">
        <v>19</v>
      </c>
      <c r="C4" s="90" t="s">
        <v>1995</v>
      </c>
      <c r="D4" s="91" t="s">
        <v>20</v>
      </c>
      <c r="E4" s="92">
        <v>43800</v>
      </c>
      <c r="F4" s="92">
        <v>44075</v>
      </c>
      <c r="G4" s="95" t="s">
        <v>21</v>
      </c>
      <c r="H4" s="92">
        <v>43800</v>
      </c>
      <c r="I4" s="93" t="s">
        <v>22</v>
      </c>
      <c r="J4" s="90" t="s">
        <v>23</v>
      </c>
      <c r="K4" s="93" t="s">
        <v>24</v>
      </c>
      <c r="L4" s="90" t="s">
        <v>25</v>
      </c>
      <c r="M4" s="90" t="s">
        <v>26</v>
      </c>
      <c r="N4" s="94" t="s">
        <v>27</v>
      </c>
      <c r="O4" s="13"/>
      <c r="P4" s="13"/>
      <c r="Q4" s="13"/>
      <c r="R4" s="13"/>
      <c r="S4" s="13"/>
      <c r="T4" s="13"/>
      <c r="U4" s="13"/>
      <c r="V4" s="13"/>
      <c r="W4" s="13"/>
      <c r="X4" s="13"/>
      <c r="Y4" s="13"/>
      <c r="Z4" s="13"/>
    </row>
    <row r="5" spans="1:26" ht="39" customHeight="1">
      <c r="A5" s="14" t="s">
        <v>18</v>
      </c>
      <c r="B5" s="8" t="s">
        <v>28</v>
      </c>
      <c r="C5" s="8" t="s">
        <v>1996</v>
      </c>
      <c r="D5" s="9" t="s">
        <v>29</v>
      </c>
      <c r="E5" s="10">
        <v>43831</v>
      </c>
      <c r="F5" s="10">
        <v>44256</v>
      </c>
      <c r="G5" s="96" t="s">
        <v>30</v>
      </c>
      <c r="H5" s="10">
        <v>43831</v>
      </c>
      <c r="I5" s="11" t="s">
        <v>22</v>
      </c>
      <c r="J5" s="8" t="s">
        <v>23</v>
      </c>
      <c r="K5" s="11" t="s">
        <v>31</v>
      </c>
      <c r="L5" s="8" t="s">
        <v>25</v>
      </c>
      <c r="M5" s="8" t="s">
        <v>32</v>
      </c>
      <c r="N5" s="19" t="s">
        <v>27</v>
      </c>
      <c r="O5" s="84"/>
      <c r="P5" s="84"/>
      <c r="Q5" s="84"/>
      <c r="R5" s="84"/>
      <c r="S5" s="84"/>
      <c r="T5" s="84"/>
      <c r="U5" s="84"/>
      <c r="V5" s="84"/>
      <c r="W5" s="84"/>
      <c r="X5" s="84"/>
      <c r="Y5" s="84"/>
      <c r="Z5" s="84"/>
    </row>
    <row r="6" spans="1:26" s="13" customFormat="1" ht="63.75" customHeight="1">
      <c r="A6" s="45" t="s">
        <v>18</v>
      </c>
      <c r="B6" s="45" t="s">
        <v>1525</v>
      </c>
      <c r="C6" s="45" t="s">
        <v>1526</v>
      </c>
      <c r="D6" s="67" t="s">
        <v>1274</v>
      </c>
      <c r="E6" s="44">
        <v>43891</v>
      </c>
      <c r="F6" s="44">
        <v>44256</v>
      </c>
      <c r="G6" s="88" t="s">
        <v>1527</v>
      </c>
      <c r="H6" s="44">
        <v>43862</v>
      </c>
      <c r="I6" s="68" t="s">
        <v>22</v>
      </c>
      <c r="J6" s="45" t="s">
        <v>1528</v>
      </c>
      <c r="K6" s="45" t="s">
        <v>1529</v>
      </c>
      <c r="L6" s="45" t="s">
        <v>1530</v>
      </c>
      <c r="M6" s="45" t="s">
        <v>1531</v>
      </c>
      <c r="N6" s="19" t="s">
        <v>27</v>
      </c>
    </row>
    <row r="7" spans="1:26" s="13" customFormat="1" ht="60" customHeight="1">
      <c r="A7" s="45" t="s">
        <v>18</v>
      </c>
      <c r="B7" s="45" t="s">
        <v>1541</v>
      </c>
      <c r="C7" s="45" t="s">
        <v>1526</v>
      </c>
      <c r="D7" s="67" t="s">
        <v>1542</v>
      </c>
      <c r="E7" s="44">
        <v>43922</v>
      </c>
      <c r="F7" s="44">
        <v>44166</v>
      </c>
      <c r="G7" s="74" t="s">
        <v>1543</v>
      </c>
      <c r="H7" s="44">
        <v>43922</v>
      </c>
      <c r="I7" s="68" t="s">
        <v>22</v>
      </c>
      <c r="J7" s="45" t="s">
        <v>1522</v>
      </c>
      <c r="K7" s="45" t="s">
        <v>1544</v>
      </c>
      <c r="L7" s="45" t="s">
        <v>1545</v>
      </c>
      <c r="M7" s="45" t="s">
        <v>1546</v>
      </c>
      <c r="N7" s="19" t="s">
        <v>27</v>
      </c>
    </row>
    <row r="8" spans="1:26" s="13" customFormat="1" ht="39" customHeight="1">
      <c r="A8" s="14" t="s">
        <v>18</v>
      </c>
      <c r="B8" s="14" t="s">
        <v>33</v>
      </c>
      <c r="C8" s="14" t="s">
        <v>1982</v>
      </c>
      <c r="D8" s="15" t="s">
        <v>34</v>
      </c>
      <c r="E8" s="16">
        <v>43770</v>
      </c>
      <c r="F8" s="16">
        <v>43891</v>
      </c>
      <c r="G8" s="14" t="s">
        <v>35</v>
      </c>
      <c r="H8" s="27">
        <v>43770</v>
      </c>
      <c r="I8" s="11" t="s">
        <v>22</v>
      </c>
      <c r="J8" s="11" t="s">
        <v>36</v>
      </c>
      <c r="K8" s="11" t="s">
        <v>37</v>
      </c>
      <c r="L8" s="11" t="s">
        <v>38</v>
      </c>
      <c r="M8" s="17" t="s">
        <v>39</v>
      </c>
      <c r="N8" s="19" t="s">
        <v>40</v>
      </c>
      <c r="O8"/>
      <c r="P8"/>
      <c r="Q8"/>
      <c r="R8"/>
      <c r="S8"/>
      <c r="T8"/>
      <c r="U8"/>
      <c r="V8"/>
      <c r="W8"/>
      <c r="X8"/>
      <c r="Y8"/>
      <c r="Z8"/>
    </row>
    <row r="9" spans="1:26" s="13" customFormat="1" ht="39" customHeight="1">
      <c r="A9" s="14" t="s">
        <v>18</v>
      </c>
      <c r="B9" s="8" t="s">
        <v>41</v>
      </c>
      <c r="C9" s="8" t="s">
        <v>1995</v>
      </c>
      <c r="D9" s="9" t="s">
        <v>42</v>
      </c>
      <c r="E9" s="10">
        <v>43800</v>
      </c>
      <c r="F9" s="10">
        <v>44044</v>
      </c>
      <c r="G9" s="96" t="s">
        <v>43</v>
      </c>
      <c r="H9" s="18">
        <v>43800</v>
      </c>
      <c r="I9" s="11" t="s">
        <v>22</v>
      </c>
      <c r="J9" s="8" t="s">
        <v>23</v>
      </c>
      <c r="K9" s="11" t="s">
        <v>44</v>
      </c>
      <c r="L9" s="8" t="s">
        <v>45</v>
      </c>
      <c r="M9" s="8" t="s">
        <v>46</v>
      </c>
      <c r="N9" s="19" t="s">
        <v>40</v>
      </c>
    </row>
    <row r="10" spans="1:26" s="13" customFormat="1" ht="39" customHeight="1">
      <c r="A10" s="14" t="s">
        <v>18</v>
      </c>
      <c r="B10" s="8" t="s">
        <v>47</v>
      </c>
      <c r="C10" s="8" t="s">
        <v>1992</v>
      </c>
      <c r="D10" s="9" t="s">
        <v>48</v>
      </c>
      <c r="E10" s="10">
        <v>43800</v>
      </c>
      <c r="F10" s="10">
        <v>43983</v>
      </c>
      <c r="G10" s="96" t="s">
        <v>49</v>
      </c>
      <c r="H10" s="10">
        <v>43800</v>
      </c>
      <c r="I10" s="11" t="s">
        <v>22</v>
      </c>
      <c r="J10" s="8" t="s">
        <v>23</v>
      </c>
      <c r="K10" s="11" t="s">
        <v>50</v>
      </c>
      <c r="L10" s="8" t="s">
        <v>25</v>
      </c>
      <c r="M10" s="8" t="s">
        <v>51</v>
      </c>
      <c r="N10" s="19" t="s">
        <v>40</v>
      </c>
    </row>
    <row r="11" spans="1:26" s="13" customFormat="1" ht="44.25" customHeight="1">
      <c r="A11" s="14" t="s">
        <v>18</v>
      </c>
      <c r="B11" s="8" t="s">
        <v>52</v>
      </c>
      <c r="C11" s="8" t="s">
        <v>1992</v>
      </c>
      <c r="D11" s="9" t="s">
        <v>53</v>
      </c>
      <c r="E11" s="10">
        <v>43800</v>
      </c>
      <c r="F11" s="10">
        <v>43983</v>
      </c>
      <c r="G11" s="96" t="s">
        <v>54</v>
      </c>
      <c r="H11" s="18">
        <v>43800</v>
      </c>
      <c r="I11" s="11" t="s">
        <v>22</v>
      </c>
      <c r="J11" s="8" t="s">
        <v>23</v>
      </c>
      <c r="K11" s="11" t="s">
        <v>50</v>
      </c>
      <c r="L11" s="8" t="s">
        <v>25</v>
      </c>
      <c r="M11" s="8" t="s">
        <v>26</v>
      </c>
      <c r="N11" s="19" t="s">
        <v>40</v>
      </c>
    </row>
    <row r="12" spans="1:26" s="13" customFormat="1" ht="37.5" customHeight="1">
      <c r="A12" s="14" t="s">
        <v>18</v>
      </c>
      <c r="B12" s="8" t="s">
        <v>55</v>
      </c>
      <c r="C12" s="8" t="s">
        <v>1983</v>
      </c>
      <c r="D12" s="9" t="s">
        <v>56</v>
      </c>
      <c r="E12" s="20">
        <v>43831</v>
      </c>
      <c r="F12" s="20">
        <v>43983</v>
      </c>
      <c r="G12" s="96" t="s">
        <v>57</v>
      </c>
      <c r="H12" s="20">
        <v>43831</v>
      </c>
      <c r="I12" s="11" t="s">
        <v>22</v>
      </c>
      <c r="J12" s="8" t="s">
        <v>23</v>
      </c>
      <c r="K12" s="11" t="s">
        <v>44</v>
      </c>
      <c r="L12" s="8" t="s">
        <v>45</v>
      </c>
      <c r="M12" s="8" t="s">
        <v>58</v>
      </c>
      <c r="N12" s="19" t="s">
        <v>40</v>
      </c>
    </row>
    <row r="13" spans="1:26" s="13" customFormat="1" ht="37.5" customHeight="1">
      <c r="A13" s="14" t="s">
        <v>18</v>
      </c>
      <c r="B13" s="14" t="s">
        <v>59</v>
      </c>
      <c r="C13" s="14" t="s">
        <v>1984</v>
      </c>
      <c r="D13" s="15" t="s">
        <v>60</v>
      </c>
      <c r="E13" s="20">
        <v>43831</v>
      </c>
      <c r="F13" s="20">
        <v>44075</v>
      </c>
      <c r="G13" s="36" t="s">
        <v>61</v>
      </c>
      <c r="H13" s="20">
        <v>43831</v>
      </c>
      <c r="I13" s="11" t="s">
        <v>22</v>
      </c>
      <c r="J13" s="11" t="s">
        <v>62</v>
      </c>
      <c r="K13" s="11" t="s">
        <v>44</v>
      </c>
      <c r="L13" s="11" t="s">
        <v>63</v>
      </c>
      <c r="M13" s="14" t="s">
        <v>64</v>
      </c>
      <c r="N13" s="19" t="s">
        <v>40</v>
      </c>
      <c r="O13" s="84"/>
      <c r="P13" s="84"/>
      <c r="Q13" s="84"/>
      <c r="R13" s="84"/>
      <c r="S13" s="84"/>
      <c r="T13" s="84"/>
      <c r="U13" s="84"/>
      <c r="V13" s="84"/>
      <c r="W13" s="84"/>
      <c r="X13" s="84"/>
      <c r="Y13" s="84"/>
      <c r="Z13" s="84"/>
    </row>
    <row r="14" spans="1:26" s="13" customFormat="1" ht="37.5" customHeight="1">
      <c r="A14" s="14" t="s">
        <v>18</v>
      </c>
      <c r="B14" s="8" t="s">
        <v>65</v>
      </c>
      <c r="C14" s="8" t="s">
        <v>1997</v>
      </c>
      <c r="D14" s="9" t="s">
        <v>66</v>
      </c>
      <c r="E14" s="10">
        <v>43831</v>
      </c>
      <c r="F14" s="10">
        <v>44166</v>
      </c>
      <c r="G14" s="96" t="s">
        <v>67</v>
      </c>
      <c r="H14" s="18">
        <v>43831</v>
      </c>
      <c r="I14" s="11" t="s">
        <v>22</v>
      </c>
      <c r="J14" s="8" t="s">
        <v>23</v>
      </c>
      <c r="K14" s="11" t="s">
        <v>68</v>
      </c>
      <c r="L14" s="8" t="s">
        <v>69</v>
      </c>
      <c r="M14" s="8" t="s">
        <v>32</v>
      </c>
      <c r="N14" s="19" t="s">
        <v>40</v>
      </c>
    </row>
    <row r="15" spans="1:26" s="13" customFormat="1" ht="37.5" customHeight="1">
      <c r="A15" s="14" t="s">
        <v>18</v>
      </c>
      <c r="B15" s="8" t="s">
        <v>79</v>
      </c>
      <c r="C15" s="8" t="s">
        <v>1992</v>
      </c>
      <c r="D15" s="9" t="s">
        <v>80</v>
      </c>
      <c r="E15" s="10">
        <v>43831</v>
      </c>
      <c r="F15" s="10">
        <v>44044</v>
      </c>
      <c r="G15" s="96" t="s">
        <v>81</v>
      </c>
      <c r="H15" s="18">
        <v>43831</v>
      </c>
      <c r="I15" s="11" t="s">
        <v>22</v>
      </c>
      <c r="J15" s="8" t="s">
        <v>23</v>
      </c>
      <c r="K15" s="11" t="s">
        <v>50</v>
      </c>
      <c r="L15" s="8" t="s">
        <v>25</v>
      </c>
      <c r="M15" s="8" t="s">
        <v>32</v>
      </c>
      <c r="N15" s="19" t="s">
        <v>40</v>
      </c>
    </row>
    <row r="16" spans="1:26" s="13" customFormat="1" ht="37.5" customHeight="1">
      <c r="A16" s="14" t="s">
        <v>18</v>
      </c>
      <c r="B16" s="8" t="s">
        <v>85</v>
      </c>
      <c r="C16" s="8" t="s">
        <v>1995</v>
      </c>
      <c r="D16" s="9" t="s">
        <v>86</v>
      </c>
      <c r="E16" s="20">
        <v>43831</v>
      </c>
      <c r="F16" s="20">
        <v>44105</v>
      </c>
      <c r="G16" s="96" t="s">
        <v>87</v>
      </c>
      <c r="H16" s="20">
        <v>43831</v>
      </c>
      <c r="I16" s="11" t="s">
        <v>22</v>
      </c>
      <c r="J16" s="8" t="s">
        <v>23</v>
      </c>
      <c r="K16" s="11" t="s">
        <v>44</v>
      </c>
      <c r="L16" s="8" t="s">
        <v>45</v>
      </c>
      <c r="M16" s="8" t="s">
        <v>32</v>
      </c>
      <c r="N16" s="19" t="s">
        <v>40</v>
      </c>
    </row>
    <row r="17" spans="1:26" s="13" customFormat="1" ht="37.5" customHeight="1">
      <c r="A17" s="14" t="s">
        <v>70</v>
      </c>
      <c r="B17" s="14" t="s">
        <v>71</v>
      </c>
      <c r="C17" s="8" t="s">
        <v>1998</v>
      </c>
      <c r="D17" s="9" t="s">
        <v>72</v>
      </c>
      <c r="E17" s="20">
        <v>43831</v>
      </c>
      <c r="F17" s="20">
        <v>44145</v>
      </c>
      <c r="G17" s="96" t="s">
        <v>73</v>
      </c>
      <c r="H17" s="20">
        <v>43831</v>
      </c>
      <c r="I17" s="11" t="s">
        <v>74</v>
      </c>
      <c r="J17" s="8" t="s">
        <v>75</v>
      </c>
      <c r="K17" s="11" t="s">
        <v>76</v>
      </c>
      <c r="L17" s="8" t="s">
        <v>77</v>
      </c>
      <c r="M17" s="8" t="s">
        <v>78</v>
      </c>
      <c r="N17" s="19" t="s">
        <v>40</v>
      </c>
      <c r="O17"/>
      <c r="P17"/>
      <c r="Q17"/>
      <c r="R17"/>
      <c r="S17"/>
      <c r="T17"/>
      <c r="U17"/>
      <c r="V17"/>
      <c r="W17"/>
      <c r="X17"/>
      <c r="Y17"/>
      <c r="Z17"/>
    </row>
    <row r="18" spans="1:26" s="13" customFormat="1" ht="37.5" customHeight="1">
      <c r="A18" s="14" t="s">
        <v>70</v>
      </c>
      <c r="B18" s="14" t="s">
        <v>82</v>
      </c>
      <c r="C18" s="8" t="s">
        <v>1998</v>
      </c>
      <c r="D18" s="9" t="s">
        <v>83</v>
      </c>
      <c r="E18" s="20">
        <v>43831</v>
      </c>
      <c r="F18" s="20">
        <v>44013</v>
      </c>
      <c r="G18" s="96" t="s">
        <v>84</v>
      </c>
      <c r="H18" s="20">
        <v>43831</v>
      </c>
      <c r="I18" s="11" t="s">
        <v>74</v>
      </c>
      <c r="J18" s="8" t="s">
        <v>75</v>
      </c>
      <c r="K18" s="11" t="s">
        <v>76</v>
      </c>
      <c r="L18" s="8" t="s">
        <v>77</v>
      </c>
      <c r="M18" s="8" t="s">
        <v>78</v>
      </c>
      <c r="N18" s="19" t="s">
        <v>40</v>
      </c>
      <c r="O18"/>
      <c r="P18"/>
      <c r="Q18"/>
      <c r="R18"/>
      <c r="S18"/>
      <c r="T18"/>
      <c r="U18"/>
      <c r="V18"/>
      <c r="W18"/>
      <c r="X18"/>
      <c r="Y18"/>
      <c r="Z18"/>
    </row>
    <row r="19" spans="1:26" s="13" customFormat="1" ht="37.5" customHeight="1">
      <c r="A19" s="14" t="s">
        <v>18</v>
      </c>
      <c r="B19" s="8" t="s">
        <v>88</v>
      </c>
      <c r="C19" s="8" t="s">
        <v>1996</v>
      </c>
      <c r="D19" s="9" t="s">
        <v>89</v>
      </c>
      <c r="E19" s="10">
        <v>43862</v>
      </c>
      <c r="F19" s="10">
        <v>44075</v>
      </c>
      <c r="G19" s="96" t="s">
        <v>90</v>
      </c>
      <c r="H19" s="10">
        <v>43862</v>
      </c>
      <c r="I19" s="11" t="s">
        <v>22</v>
      </c>
      <c r="J19" s="8" t="s">
        <v>23</v>
      </c>
      <c r="K19" s="11" t="s">
        <v>50</v>
      </c>
      <c r="L19" s="8" t="s">
        <v>25</v>
      </c>
      <c r="M19" s="8" t="s">
        <v>91</v>
      </c>
      <c r="N19" s="19" t="s">
        <v>40</v>
      </c>
    </row>
    <row r="20" spans="1:26" s="13" customFormat="1" ht="37.5" customHeight="1">
      <c r="A20" s="14" t="s">
        <v>18</v>
      </c>
      <c r="B20" s="8" t="s">
        <v>92</v>
      </c>
      <c r="C20" s="8" t="s">
        <v>1996</v>
      </c>
      <c r="D20" s="9" t="s">
        <v>93</v>
      </c>
      <c r="E20" s="10">
        <v>43862</v>
      </c>
      <c r="F20" s="10">
        <v>44075</v>
      </c>
      <c r="G20" s="96" t="s">
        <v>94</v>
      </c>
      <c r="H20" s="10">
        <v>43862</v>
      </c>
      <c r="I20" s="11" t="s">
        <v>22</v>
      </c>
      <c r="J20" s="8" t="s">
        <v>23</v>
      </c>
      <c r="K20" s="11" t="s">
        <v>50</v>
      </c>
      <c r="L20" s="8" t="s">
        <v>25</v>
      </c>
      <c r="M20" s="8" t="s">
        <v>91</v>
      </c>
      <c r="N20" s="19" t="s">
        <v>40</v>
      </c>
      <c r="O20"/>
      <c r="P20"/>
      <c r="Q20"/>
      <c r="R20"/>
      <c r="S20"/>
      <c r="T20"/>
      <c r="U20"/>
      <c r="V20"/>
      <c r="W20"/>
      <c r="X20"/>
      <c r="Y20"/>
      <c r="Z20"/>
    </row>
    <row r="21" spans="1:26" s="13" customFormat="1" ht="37.5" customHeight="1">
      <c r="A21" s="14" t="s">
        <v>18</v>
      </c>
      <c r="B21" s="8" t="s">
        <v>95</v>
      </c>
      <c r="C21" s="8" t="s">
        <v>1985</v>
      </c>
      <c r="D21" s="9" t="s">
        <v>96</v>
      </c>
      <c r="E21" s="10">
        <v>43862</v>
      </c>
      <c r="F21" s="10">
        <v>44075</v>
      </c>
      <c r="G21" s="96" t="s">
        <v>97</v>
      </c>
      <c r="H21" s="10">
        <v>43862</v>
      </c>
      <c r="I21" s="11" t="s">
        <v>22</v>
      </c>
      <c r="J21" s="8" t="s">
        <v>23</v>
      </c>
      <c r="K21" s="11" t="s">
        <v>50</v>
      </c>
      <c r="L21" s="8" t="s">
        <v>25</v>
      </c>
      <c r="M21" s="8" t="s">
        <v>91</v>
      </c>
      <c r="N21" s="19" t="s">
        <v>40</v>
      </c>
      <c r="O21"/>
      <c r="P21"/>
      <c r="Q21"/>
      <c r="R21"/>
      <c r="S21"/>
      <c r="T21"/>
      <c r="U21"/>
      <c r="V21"/>
      <c r="W21"/>
      <c r="X21"/>
      <c r="Y21"/>
      <c r="Z21"/>
    </row>
    <row r="22" spans="1:26" s="13" customFormat="1" ht="37.5" customHeight="1">
      <c r="A22" s="14" t="s">
        <v>18</v>
      </c>
      <c r="B22" s="8" t="s">
        <v>98</v>
      </c>
      <c r="C22" s="8" t="s">
        <v>1992</v>
      </c>
      <c r="D22" s="9" t="s">
        <v>99</v>
      </c>
      <c r="E22" s="10">
        <v>43862</v>
      </c>
      <c r="F22" s="10">
        <v>44075</v>
      </c>
      <c r="G22" s="96" t="s">
        <v>100</v>
      </c>
      <c r="H22" s="10">
        <v>43862</v>
      </c>
      <c r="I22" s="11" t="s">
        <v>22</v>
      </c>
      <c r="J22" s="8" t="s">
        <v>23</v>
      </c>
      <c r="K22" s="11" t="s">
        <v>50</v>
      </c>
      <c r="L22" s="8" t="s">
        <v>25</v>
      </c>
      <c r="M22" s="8" t="s">
        <v>91</v>
      </c>
      <c r="N22" s="19" t="s">
        <v>40</v>
      </c>
      <c r="O22"/>
      <c r="P22"/>
      <c r="Q22"/>
      <c r="R22"/>
      <c r="S22"/>
      <c r="T22"/>
      <c r="U22"/>
      <c r="V22"/>
      <c r="W22"/>
      <c r="X22"/>
      <c r="Y22"/>
      <c r="Z22"/>
    </row>
    <row r="23" spans="1:26" ht="37.5" customHeight="1">
      <c r="A23" s="14" t="s">
        <v>70</v>
      </c>
      <c r="B23" s="14" t="s">
        <v>101</v>
      </c>
      <c r="C23" s="8" t="s">
        <v>1999</v>
      </c>
      <c r="D23" s="9" t="s">
        <v>102</v>
      </c>
      <c r="E23" s="20">
        <v>43862</v>
      </c>
      <c r="F23" s="20">
        <v>44075</v>
      </c>
      <c r="G23" s="96" t="s">
        <v>103</v>
      </c>
      <c r="H23" s="20">
        <v>43862</v>
      </c>
      <c r="I23" s="11" t="s">
        <v>74</v>
      </c>
      <c r="J23" s="8" t="s">
        <v>75</v>
      </c>
      <c r="K23" s="11" t="s">
        <v>104</v>
      </c>
      <c r="L23" s="8" t="s">
        <v>105</v>
      </c>
      <c r="M23" s="8" t="s">
        <v>106</v>
      </c>
      <c r="N23" s="19" t="s">
        <v>40</v>
      </c>
    </row>
    <row r="24" spans="1:26" ht="37.5" customHeight="1">
      <c r="A24" s="14" t="s">
        <v>70</v>
      </c>
      <c r="B24" s="14" t="s">
        <v>107</v>
      </c>
      <c r="C24" s="8" t="s">
        <v>1986</v>
      </c>
      <c r="D24" s="9" t="s">
        <v>108</v>
      </c>
      <c r="E24" s="20">
        <v>43862</v>
      </c>
      <c r="F24" s="20">
        <v>44075</v>
      </c>
      <c r="G24" s="96" t="s">
        <v>109</v>
      </c>
      <c r="H24" s="20">
        <v>43862</v>
      </c>
      <c r="I24" s="11" t="s">
        <v>74</v>
      </c>
      <c r="J24" s="8" t="s">
        <v>75</v>
      </c>
      <c r="K24" s="11" t="s">
        <v>104</v>
      </c>
      <c r="L24" s="8" t="s">
        <v>105</v>
      </c>
      <c r="M24" s="8" t="s">
        <v>110</v>
      </c>
      <c r="N24" s="19" t="s">
        <v>40</v>
      </c>
    </row>
    <row r="25" spans="1:26" ht="44.25" customHeight="1">
      <c r="A25" s="45" t="s">
        <v>18</v>
      </c>
      <c r="B25" s="45" t="s">
        <v>1532</v>
      </c>
      <c r="C25" s="45" t="s">
        <v>1533</v>
      </c>
      <c r="D25" s="67" t="s">
        <v>1534</v>
      </c>
      <c r="E25" s="44">
        <v>43891</v>
      </c>
      <c r="F25" s="44">
        <v>44256</v>
      </c>
      <c r="G25" s="74" t="s">
        <v>1535</v>
      </c>
      <c r="H25" s="44">
        <v>43862</v>
      </c>
      <c r="I25" s="68" t="s">
        <v>22</v>
      </c>
      <c r="J25" s="45" t="s">
        <v>1528</v>
      </c>
      <c r="K25" s="45" t="s">
        <v>1529</v>
      </c>
      <c r="L25" s="45" t="s">
        <v>1530</v>
      </c>
      <c r="M25" s="45" t="s">
        <v>1531</v>
      </c>
      <c r="N25" s="19" t="s">
        <v>40</v>
      </c>
      <c r="O25" s="13"/>
      <c r="P25" s="13"/>
      <c r="Q25" s="13"/>
      <c r="R25" s="13"/>
      <c r="S25" s="13"/>
      <c r="T25" s="13"/>
      <c r="U25" s="13"/>
      <c r="V25" s="13"/>
      <c r="W25" s="13"/>
      <c r="X25" s="13"/>
      <c r="Y25" s="13"/>
      <c r="Z25" s="13"/>
    </row>
    <row r="26" spans="1:26" ht="37.5" customHeight="1">
      <c r="A26" s="14" t="s">
        <v>18</v>
      </c>
      <c r="B26" s="14" t="s">
        <v>111</v>
      </c>
      <c r="C26" s="14" t="s">
        <v>1533</v>
      </c>
      <c r="D26" s="15" t="s">
        <v>112</v>
      </c>
      <c r="E26" s="17">
        <v>43891</v>
      </c>
      <c r="F26" s="17">
        <v>44256</v>
      </c>
      <c r="G26" s="14" t="s">
        <v>113</v>
      </c>
      <c r="H26" s="27">
        <v>43891</v>
      </c>
      <c r="I26" s="11" t="s">
        <v>22</v>
      </c>
      <c r="J26" s="14" t="s">
        <v>114</v>
      </c>
      <c r="K26" s="14" t="s">
        <v>115</v>
      </c>
      <c r="L26" s="14" t="s">
        <v>116</v>
      </c>
      <c r="M26" s="14" t="s">
        <v>117</v>
      </c>
      <c r="N26" s="19" t="s">
        <v>40</v>
      </c>
      <c r="O26" s="13"/>
      <c r="P26" s="13"/>
      <c r="Q26" s="13"/>
      <c r="R26" s="13"/>
      <c r="S26" s="13"/>
      <c r="T26" s="13"/>
      <c r="U26" s="13"/>
      <c r="V26" s="13"/>
      <c r="W26" s="13"/>
      <c r="X26" s="13"/>
      <c r="Y26" s="13"/>
      <c r="Z26" s="13"/>
    </row>
    <row r="27" spans="1:26" ht="37.5" customHeight="1">
      <c r="A27" s="14" t="s">
        <v>18</v>
      </c>
      <c r="B27" s="14" t="s">
        <v>122</v>
      </c>
      <c r="C27" s="14" t="s">
        <v>1984</v>
      </c>
      <c r="D27" s="15" t="s">
        <v>123</v>
      </c>
      <c r="E27" s="16">
        <v>43891</v>
      </c>
      <c r="F27" s="16">
        <v>44166</v>
      </c>
      <c r="G27" s="96" t="s">
        <v>124</v>
      </c>
      <c r="H27" s="24">
        <v>43891</v>
      </c>
      <c r="I27" s="11" t="s">
        <v>22</v>
      </c>
      <c r="J27" s="11" t="s">
        <v>62</v>
      </c>
      <c r="K27" s="11" t="s">
        <v>44</v>
      </c>
      <c r="L27" s="11" t="s">
        <v>63</v>
      </c>
      <c r="M27" s="14" t="s">
        <v>125</v>
      </c>
      <c r="N27" s="19" t="s">
        <v>40</v>
      </c>
    </row>
    <row r="28" spans="1:26" ht="37.5" customHeight="1">
      <c r="A28" s="14" t="s">
        <v>18</v>
      </c>
      <c r="B28" s="14" t="s">
        <v>126</v>
      </c>
      <c r="C28" s="14" t="s">
        <v>2000</v>
      </c>
      <c r="D28" s="15" t="s">
        <v>127</v>
      </c>
      <c r="E28" s="10">
        <v>43891</v>
      </c>
      <c r="F28" s="10">
        <v>44256</v>
      </c>
      <c r="G28" s="36" t="s">
        <v>128</v>
      </c>
      <c r="H28" s="10">
        <v>43891</v>
      </c>
      <c r="I28" s="11" t="s">
        <v>22</v>
      </c>
      <c r="J28" s="11" t="s">
        <v>62</v>
      </c>
      <c r="K28" s="11" t="s">
        <v>68</v>
      </c>
      <c r="L28" s="11" t="s">
        <v>129</v>
      </c>
      <c r="M28" s="14" t="s">
        <v>117</v>
      </c>
      <c r="N28" s="19" t="s">
        <v>40</v>
      </c>
    </row>
    <row r="29" spans="1:26" ht="37.5" customHeight="1">
      <c r="A29" s="14" t="s">
        <v>18</v>
      </c>
      <c r="B29" s="14" t="s">
        <v>130</v>
      </c>
      <c r="C29" s="14" t="s">
        <v>1997</v>
      </c>
      <c r="D29" s="9" t="s">
        <v>131</v>
      </c>
      <c r="E29" s="10">
        <v>43891</v>
      </c>
      <c r="F29" s="10">
        <v>44256</v>
      </c>
      <c r="G29" s="36" t="s">
        <v>132</v>
      </c>
      <c r="H29" s="10">
        <v>43891</v>
      </c>
      <c r="I29" s="11" t="s">
        <v>22</v>
      </c>
      <c r="J29" s="11" t="s">
        <v>23</v>
      </c>
      <c r="K29" s="11" t="s">
        <v>68</v>
      </c>
      <c r="L29" s="11" t="s">
        <v>69</v>
      </c>
      <c r="M29" s="14" t="s">
        <v>117</v>
      </c>
      <c r="N29" s="19" t="s">
        <v>40</v>
      </c>
    </row>
    <row r="30" spans="1:26" ht="37.5" customHeight="1">
      <c r="A30" s="14" t="s">
        <v>18</v>
      </c>
      <c r="B30" s="14" t="s">
        <v>140</v>
      </c>
      <c r="C30" s="14" t="s">
        <v>2001</v>
      </c>
      <c r="D30" s="15" t="s">
        <v>141</v>
      </c>
      <c r="E30" s="10">
        <v>43891</v>
      </c>
      <c r="F30" s="10">
        <v>44197</v>
      </c>
      <c r="G30" s="36" t="s">
        <v>142</v>
      </c>
      <c r="H30" s="10">
        <v>43891</v>
      </c>
      <c r="I30" s="11" t="s">
        <v>22</v>
      </c>
      <c r="J30" s="11" t="s">
        <v>62</v>
      </c>
      <c r="K30" s="11" t="s">
        <v>50</v>
      </c>
      <c r="L30" s="11" t="s">
        <v>143</v>
      </c>
      <c r="M30" s="14" t="s">
        <v>125</v>
      </c>
      <c r="N30" s="19" t="s">
        <v>40</v>
      </c>
    </row>
    <row r="31" spans="1:26" ht="37.5" customHeight="1">
      <c r="A31" s="14" t="s">
        <v>18</v>
      </c>
      <c r="B31" s="14" t="s">
        <v>147</v>
      </c>
      <c r="C31" s="14" t="s">
        <v>1987</v>
      </c>
      <c r="D31" s="15" t="s">
        <v>148</v>
      </c>
      <c r="E31" s="16">
        <v>43891</v>
      </c>
      <c r="F31" s="16">
        <v>44105</v>
      </c>
      <c r="G31" s="36" t="s">
        <v>149</v>
      </c>
      <c r="H31" s="24">
        <v>43891</v>
      </c>
      <c r="I31" s="11" t="s">
        <v>22</v>
      </c>
      <c r="J31" s="11" t="s">
        <v>62</v>
      </c>
      <c r="K31" s="11" t="s">
        <v>50</v>
      </c>
      <c r="L31" s="11" t="s">
        <v>143</v>
      </c>
      <c r="M31" s="14" t="s">
        <v>150</v>
      </c>
      <c r="N31" s="19" t="s">
        <v>40</v>
      </c>
    </row>
    <row r="32" spans="1:26" ht="37.5" customHeight="1">
      <c r="A32" s="14" t="s">
        <v>70</v>
      </c>
      <c r="B32" s="14" t="s">
        <v>118</v>
      </c>
      <c r="C32" s="8" t="s">
        <v>1986</v>
      </c>
      <c r="D32" s="9" t="s">
        <v>119</v>
      </c>
      <c r="E32" s="20">
        <v>43891</v>
      </c>
      <c r="F32" s="20">
        <v>44075</v>
      </c>
      <c r="G32" s="96" t="s">
        <v>120</v>
      </c>
      <c r="H32" s="20">
        <v>43891</v>
      </c>
      <c r="I32" s="11" t="s">
        <v>74</v>
      </c>
      <c r="J32" s="8" t="s">
        <v>75</v>
      </c>
      <c r="K32" s="11" t="s">
        <v>104</v>
      </c>
      <c r="L32" s="8" t="s">
        <v>105</v>
      </c>
      <c r="M32" s="8" t="s">
        <v>121</v>
      </c>
      <c r="N32" s="19" t="s">
        <v>40</v>
      </c>
      <c r="O32" s="13"/>
      <c r="P32" s="13"/>
      <c r="Q32" s="13"/>
      <c r="R32" s="13"/>
      <c r="S32" s="13"/>
      <c r="T32" s="13"/>
      <c r="U32" s="13"/>
      <c r="V32" s="13"/>
      <c r="W32" s="13"/>
      <c r="X32" s="13"/>
      <c r="Y32" s="13"/>
      <c r="Z32" s="13"/>
    </row>
    <row r="33" spans="1:26" ht="37.5" customHeight="1">
      <c r="A33" s="14" t="s">
        <v>133</v>
      </c>
      <c r="B33" s="14" t="s">
        <v>134</v>
      </c>
      <c r="C33" s="8" t="s">
        <v>1988</v>
      </c>
      <c r="D33" s="9" t="s">
        <v>135</v>
      </c>
      <c r="E33" s="20">
        <v>43891</v>
      </c>
      <c r="F33" s="20">
        <v>44256</v>
      </c>
      <c r="G33" s="96" t="s">
        <v>136</v>
      </c>
      <c r="H33" s="20">
        <v>43891</v>
      </c>
      <c r="I33" s="11" t="s">
        <v>74</v>
      </c>
      <c r="J33" s="8" t="s">
        <v>137</v>
      </c>
      <c r="K33" s="11" t="s">
        <v>2061</v>
      </c>
      <c r="L33" s="8" t="s">
        <v>138</v>
      </c>
      <c r="M33" s="8" t="s">
        <v>139</v>
      </c>
      <c r="N33" s="19" t="s">
        <v>40</v>
      </c>
      <c r="O33" s="13"/>
      <c r="P33" s="13"/>
      <c r="Q33" s="13"/>
      <c r="R33" s="13"/>
      <c r="S33" s="13"/>
      <c r="T33" s="13"/>
      <c r="U33" s="13"/>
      <c r="V33" s="13"/>
      <c r="W33" s="13"/>
      <c r="X33" s="13"/>
      <c r="Y33" s="13"/>
      <c r="Z33" s="13"/>
    </row>
    <row r="34" spans="1:26" ht="37.5" customHeight="1">
      <c r="A34" s="14" t="s">
        <v>133</v>
      </c>
      <c r="B34" s="14" t="s">
        <v>144</v>
      </c>
      <c r="C34" s="8" t="s">
        <v>1988</v>
      </c>
      <c r="D34" s="9" t="s">
        <v>145</v>
      </c>
      <c r="E34" s="20">
        <v>43891</v>
      </c>
      <c r="F34" s="20">
        <v>44256</v>
      </c>
      <c r="G34" s="96" t="s">
        <v>146</v>
      </c>
      <c r="H34" s="20">
        <v>43891</v>
      </c>
      <c r="I34" s="11" t="s">
        <v>74</v>
      </c>
      <c r="J34" s="8" t="s">
        <v>137</v>
      </c>
      <c r="K34" s="11" t="s">
        <v>2061</v>
      </c>
      <c r="L34" s="8" t="s">
        <v>138</v>
      </c>
      <c r="M34" s="8" t="s">
        <v>125</v>
      </c>
      <c r="N34" s="19" t="s">
        <v>40</v>
      </c>
      <c r="O34" s="13"/>
      <c r="P34" s="13"/>
      <c r="Q34" s="13"/>
      <c r="R34" s="13"/>
      <c r="S34" s="13"/>
      <c r="T34" s="13"/>
      <c r="U34" s="13"/>
      <c r="V34" s="13"/>
      <c r="W34" s="13"/>
      <c r="X34" s="13"/>
      <c r="Y34" s="13"/>
      <c r="Z34" s="13"/>
    </row>
    <row r="35" spans="1:26" ht="37.5" customHeight="1">
      <c r="A35" s="14" t="s">
        <v>18</v>
      </c>
      <c r="B35" s="14" t="s">
        <v>195</v>
      </c>
      <c r="C35" s="14" t="s">
        <v>1989</v>
      </c>
      <c r="D35" s="15" t="s">
        <v>196</v>
      </c>
      <c r="E35" s="17">
        <v>43770</v>
      </c>
      <c r="F35" s="17">
        <v>43891</v>
      </c>
      <c r="G35" s="14" t="s">
        <v>197</v>
      </c>
      <c r="H35" s="27">
        <v>43770</v>
      </c>
      <c r="I35" s="11" t="s">
        <v>22</v>
      </c>
      <c r="J35" s="11" t="s">
        <v>198</v>
      </c>
      <c r="K35" s="11" t="s">
        <v>199</v>
      </c>
      <c r="L35" s="11" t="s">
        <v>194</v>
      </c>
      <c r="M35" s="14" t="s">
        <v>39</v>
      </c>
      <c r="N35" s="19" t="s">
        <v>164</v>
      </c>
      <c r="O35" s="13"/>
      <c r="P35" s="13"/>
      <c r="Q35" s="13"/>
      <c r="R35" s="13"/>
      <c r="S35" s="13"/>
      <c r="T35" s="13"/>
      <c r="U35" s="13"/>
      <c r="V35" s="13"/>
      <c r="W35" s="13"/>
      <c r="X35" s="13"/>
      <c r="Y35" s="13"/>
      <c r="Z35" s="13"/>
    </row>
    <row r="36" spans="1:26" ht="37.5" customHeight="1">
      <c r="A36" s="14" t="s">
        <v>18</v>
      </c>
      <c r="B36" s="14" t="s">
        <v>151</v>
      </c>
      <c r="C36" s="14" t="s">
        <v>1560</v>
      </c>
      <c r="D36" s="15" t="s">
        <v>152</v>
      </c>
      <c r="E36" s="25">
        <v>43770</v>
      </c>
      <c r="F36" s="17">
        <v>43891</v>
      </c>
      <c r="G36" s="14" t="s">
        <v>153</v>
      </c>
      <c r="H36" s="27">
        <v>43770</v>
      </c>
      <c r="I36" s="11" t="s">
        <v>22</v>
      </c>
      <c r="J36" s="11" t="s">
        <v>154</v>
      </c>
      <c r="K36" s="11" t="s">
        <v>155</v>
      </c>
      <c r="L36" s="11" t="s">
        <v>156</v>
      </c>
      <c r="M36" s="14" t="s">
        <v>157</v>
      </c>
      <c r="N36" s="19" t="s">
        <v>164</v>
      </c>
      <c r="O36" s="13"/>
      <c r="P36" s="13"/>
      <c r="Q36" s="13"/>
      <c r="R36" s="13"/>
      <c r="S36" s="13"/>
      <c r="T36" s="13"/>
      <c r="U36" s="13"/>
      <c r="V36" s="13"/>
      <c r="W36" s="13"/>
      <c r="X36" s="13"/>
      <c r="Y36" s="13"/>
      <c r="Z36" s="13"/>
    </row>
    <row r="37" spans="1:26" ht="37.5" customHeight="1">
      <c r="A37" s="14" t="s">
        <v>18</v>
      </c>
      <c r="B37" s="14" t="s">
        <v>158</v>
      </c>
      <c r="C37" s="14" t="s">
        <v>1990</v>
      </c>
      <c r="D37" s="15" t="s">
        <v>159</v>
      </c>
      <c r="E37" s="17">
        <v>43770</v>
      </c>
      <c r="F37" s="17">
        <v>43891</v>
      </c>
      <c r="G37" s="14" t="s">
        <v>160</v>
      </c>
      <c r="H37" s="27">
        <v>43770</v>
      </c>
      <c r="I37" s="11" t="s">
        <v>161</v>
      </c>
      <c r="J37" s="11" t="s">
        <v>114</v>
      </c>
      <c r="K37" s="11" t="s">
        <v>162</v>
      </c>
      <c r="L37" s="11" t="s">
        <v>163</v>
      </c>
      <c r="M37" s="14" t="s">
        <v>157</v>
      </c>
      <c r="N37" s="19" t="s">
        <v>164</v>
      </c>
    </row>
    <row r="38" spans="1:26" ht="37.5" customHeight="1">
      <c r="A38" s="14" t="s">
        <v>165</v>
      </c>
      <c r="B38" s="14" t="s">
        <v>166</v>
      </c>
      <c r="C38" s="8" t="s">
        <v>1991</v>
      </c>
      <c r="D38" s="9" t="s">
        <v>167</v>
      </c>
      <c r="E38" s="20">
        <v>43770</v>
      </c>
      <c r="F38" s="20">
        <v>43891</v>
      </c>
      <c r="G38" s="8" t="s">
        <v>168</v>
      </c>
      <c r="H38" s="20">
        <v>43770</v>
      </c>
      <c r="I38" s="11" t="s">
        <v>169</v>
      </c>
      <c r="J38" s="8" t="s">
        <v>170</v>
      </c>
      <c r="K38" s="11" t="s">
        <v>171</v>
      </c>
      <c r="L38" s="8" t="s">
        <v>172</v>
      </c>
      <c r="M38" s="8" t="s">
        <v>173</v>
      </c>
      <c r="N38" s="19" t="s">
        <v>164</v>
      </c>
    </row>
    <row r="39" spans="1:26" s="13" customFormat="1" ht="37.5" customHeight="1">
      <c r="A39" s="14" t="s">
        <v>18</v>
      </c>
      <c r="B39" s="8" t="s">
        <v>186</v>
      </c>
      <c r="C39" s="8" t="s">
        <v>1992</v>
      </c>
      <c r="D39" s="9" t="s">
        <v>187</v>
      </c>
      <c r="E39" s="10">
        <v>43770</v>
      </c>
      <c r="F39" s="10">
        <v>43983</v>
      </c>
      <c r="G39" s="96" t="s">
        <v>188</v>
      </c>
      <c r="H39" s="18">
        <v>43770</v>
      </c>
      <c r="I39" s="11" t="s">
        <v>22</v>
      </c>
      <c r="J39" s="8" t="s">
        <v>23</v>
      </c>
      <c r="K39" s="11" t="s">
        <v>50</v>
      </c>
      <c r="L39" s="8" t="s">
        <v>25</v>
      </c>
      <c r="M39" s="8" t="s">
        <v>185</v>
      </c>
      <c r="N39" s="19" t="s">
        <v>164</v>
      </c>
      <c r="O39"/>
      <c r="P39"/>
      <c r="Q39"/>
      <c r="R39"/>
      <c r="S39"/>
      <c r="T39"/>
      <c r="U39"/>
      <c r="V39"/>
      <c r="W39"/>
      <c r="X39"/>
      <c r="Y39"/>
      <c r="Z39"/>
    </row>
    <row r="40" spans="1:26" s="13" customFormat="1" ht="37.5" customHeight="1">
      <c r="A40" s="14" t="s">
        <v>18</v>
      </c>
      <c r="B40" s="14" t="s">
        <v>203</v>
      </c>
      <c r="C40" s="14" t="s">
        <v>1993</v>
      </c>
      <c r="D40" s="15" t="s">
        <v>204</v>
      </c>
      <c r="E40" s="10">
        <v>43770</v>
      </c>
      <c r="F40" s="10">
        <v>43983</v>
      </c>
      <c r="G40" s="36" t="s">
        <v>205</v>
      </c>
      <c r="H40" s="24">
        <v>43770</v>
      </c>
      <c r="I40" s="11" t="s">
        <v>22</v>
      </c>
      <c r="J40" s="11" t="s">
        <v>62</v>
      </c>
      <c r="K40" s="11" t="s">
        <v>50</v>
      </c>
      <c r="L40" s="11" t="s">
        <v>143</v>
      </c>
      <c r="M40" s="14" t="s">
        <v>185</v>
      </c>
      <c r="N40" s="19" t="s">
        <v>164</v>
      </c>
      <c r="O40"/>
      <c r="P40"/>
      <c r="Q40"/>
      <c r="R40"/>
      <c r="S40"/>
      <c r="T40"/>
      <c r="U40"/>
      <c r="V40"/>
      <c r="W40"/>
      <c r="X40"/>
      <c r="Y40"/>
      <c r="Z40"/>
    </row>
    <row r="41" spans="1:26" s="13" customFormat="1" ht="37.5" customHeight="1">
      <c r="A41" s="14" t="s">
        <v>18</v>
      </c>
      <c r="B41" s="14" t="s">
        <v>180</v>
      </c>
      <c r="C41" s="14" t="s">
        <v>1994</v>
      </c>
      <c r="D41" s="15" t="s">
        <v>181</v>
      </c>
      <c r="E41" s="10">
        <v>43770</v>
      </c>
      <c r="F41" s="16">
        <v>43891</v>
      </c>
      <c r="G41" s="14" t="s">
        <v>182</v>
      </c>
      <c r="H41" s="10">
        <v>43770</v>
      </c>
      <c r="I41" s="11" t="s">
        <v>161</v>
      </c>
      <c r="J41" s="11" t="s">
        <v>183</v>
      </c>
      <c r="K41" s="11" t="s">
        <v>171</v>
      </c>
      <c r="L41" s="11" t="s">
        <v>184</v>
      </c>
      <c r="M41" s="20" t="s">
        <v>185</v>
      </c>
      <c r="N41" s="19" t="s">
        <v>164</v>
      </c>
    </row>
    <row r="42" spans="1:26" s="13" customFormat="1" ht="37.5" customHeight="1">
      <c r="A42" s="14" t="s">
        <v>18</v>
      </c>
      <c r="B42" s="14" t="s">
        <v>174</v>
      </c>
      <c r="C42" s="14" t="s">
        <v>2002</v>
      </c>
      <c r="D42" s="15" t="s">
        <v>175</v>
      </c>
      <c r="E42" s="16">
        <v>43770</v>
      </c>
      <c r="F42" s="16">
        <v>43891</v>
      </c>
      <c r="G42" s="14" t="s">
        <v>176</v>
      </c>
      <c r="H42" s="16">
        <v>43770</v>
      </c>
      <c r="I42" s="11" t="s">
        <v>22</v>
      </c>
      <c r="J42" s="11" t="s">
        <v>177</v>
      </c>
      <c r="K42" s="11" t="s">
        <v>178</v>
      </c>
      <c r="L42" s="11" t="s">
        <v>179</v>
      </c>
      <c r="M42" s="8" t="s">
        <v>173</v>
      </c>
      <c r="N42" s="19" t="s">
        <v>164</v>
      </c>
    </row>
    <row r="43" spans="1:26" s="13" customFormat="1" ht="37.5" customHeight="1">
      <c r="A43" s="14" t="s">
        <v>18</v>
      </c>
      <c r="B43" s="14" t="s">
        <v>200</v>
      </c>
      <c r="C43" s="14" t="s">
        <v>1982</v>
      </c>
      <c r="D43" s="15" t="s">
        <v>201</v>
      </c>
      <c r="E43" s="16">
        <v>43770</v>
      </c>
      <c r="F43" s="16">
        <v>43891</v>
      </c>
      <c r="G43" s="14" t="s">
        <v>202</v>
      </c>
      <c r="H43" s="27">
        <v>43770</v>
      </c>
      <c r="I43" s="11" t="s">
        <v>22</v>
      </c>
      <c r="J43" s="11" t="s">
        <v>36</v>
      </c>
      <c r="K43" s="11" t="s">
        <v>37</v>
      </c>
      <c r="L43" s="11" t="s">
        <v>38</v>
      </c>
      <c r="M43" s="17" t="s">
        <v>39</v>
      </c>
      <c r="N43" s="19" t="s">
        <v>164</v>
      </c>
      <c r="O43"/>
      <c r="P43"/>
      <c r="Q43"/>
      <c r="R43"/>
      <c r="S43"/>
      <c r="T43"/>
      <c r="U43"/>
      <c r="V43"/>
      <c r="W43"/>
      <c r="X43"/>
      <c r="Y43"/>
      <c r="Z43"/>
    </row>
    <row r="44" spans="1:26" s="13" customFormat="1" ht="40.5" customHeight="1">
      <c r="A44" s="14" t="s">
        <v>18</v>
      </c>
      <c r="B44" s="14" t="s">
        <v>189</v>
      </c>
      <c r="C44" s="14" t="s">
        <v>2003</v>
      </c>
      <c r="D44" s="14" t="s">
        <v>190</v>
      </c>
      <c r="E44" s="17">
        <v>43770</v>
      </c>
      <c r="F44" s="17">
        <v>43891</v>
      </c>
      <c r="G44" s="14" t="s">
        <v>191</v>
      </c>
      <c r="H44" s="26">
        <v>43770</v>
      </c>
      <c r="I44" s="11" t="s">
        <v>22</v>
      </c>
      <c r="J44" s="11" t="s">
        <v>192</v>
      </c>
      <c r="K44" s="11" t="s">
        <v>193</v>
      </c>
      <c r="L44" s="11" t="s">
        <v>194</v>
      </c>
      <c r="M44" s="14" t="s">
        <v>39</v>
      </c>
      <c r="N44" s="19" t="s">
        <v>164</v>
      </c>
    </row>
    <row r="45" spans="1:26" s="13" customFormat="1" ht="40.5" customHeight="1">
      <c r="A45" s="45" t="s">
        <v>18</v>
      </c>
      <c r="B45" s="45" t="s">
        <v>1536</v>
      </c>
      <c r="C45" s="45" t="s">
        <v>1537</v>
      </c>
      <c r="D45" s="67" t="s">
        <v>1538</v>
      </c>
      <c r="E45" s="44">
        <v>43770</v>
      </c>
      <c r="F45" s="44">
        <v>43891</v>
      </c>
      <c r="G45" s="74" t="s">
        <v>1539</v>
      </c>
      <c r="H45" s="44">
        <v>43770</v>
      </c>
      <c r="I45" s="68" t="s">
        <v>22</v>
      </c>
      <c r="J45" s="45" t="s">
        <v>1528</v>
      </c>
      <c r="K45" s="45" t="s">
        <v>1529</v>
      </c>
      <c r="L45" s="45" t="s">
        <v>1530</v>
      </c>
      <c r="M45" s="45" t="s">
        <v>1540</v>
      </c>
      <c r="N45" s="19" t="s">
        <v>164</v>
      </c>
    </row>
    <row r="46" spans="1:26" s="13" customFormat="1" ht="40.5" customHeight="1">
      <c r="A46" s="45" t="s">
        <v>18</v>
      </c>
      <c r="B46" s="45" t="s">
        <v>1547</v>
      </c>
      <c r="C46" s="45" t="s">
        <v>1548</v>
      </c>
      <c r="D46" s="67" t="s">
        <v>813</v>
      </c>
      <c r="E46" s="44">
        <v>43770</v>
      </c>
      <c r="F46" s="44">
        <v>43891</v>
      </c>
      <c r="G46" s="74" t="s">
        <v>1549</v>
      </c>
      <c r="H46" s="44">
        <v>43770</v>
      </c>
      <c r="I46" s="68" t="s">
        <v>22</v>
      </c>
      <c r="J46" s="45" t="s">
        <v>1550</v>
      </c>
      <c r="K46" s="45" t="s">
        <v>1551</v>
      </c>
      <c r="L46" s="45" t="s">
        <v>1552</v>
      </c>
      <c r="M46" s="45" t="s">
        <v>1553</v>
      </c>
      <c r="N46" s="19" t="s">
        <v>164</v>
      </c>
    </row>
    <row r="47" spans="1:26" s="13" customFormat="1" ht="40.5" customHeight="1">
      <c r="A47" s="14" t="s">
        <v>18</v>
      </c>
      <c r="B47" s="14" t="s">
        <v>213</v>
      </c>
      <c r="C47" s="14" t="s">
        <v>2004</v>
      </c>
      <c r="D47" s="15" t="s">
        <v>214</v>
      </c>
      <c r="E47" s="16">
        <v>43800</v>
      </c>
      <c r="F47" s="16">
        <v>43891</v>
      </c>
      <c r="G47" s="36" t="s">
        <v>215</v>
      </c>
      <c r="H47" s="27">
        <v>43800</v>
      </c>
      <c r="I47" s="11" t="s">
        <v>22</v>
      </c>
      <c r="J47" s="11" t="s">
        <v>183</v>
      </c>
      <c r="K47" s="11" t="s">
        <v>216</v>
      </c>
      <c r="L47" s="11" t="s">
        <v>217</v>
      </c>
      <c r="M47" s="14" t="s">
        <v>218</v>
      </c>
      <c r="N47" s="19" t="s">
        <v>164</v>
      </c>
      <c r="O47"/>
      <c r="P47"/>
      <c r="Q47"/>
      <c r="R47"/>
      <c r="S47"/>
      <c r="T47"/>
      <c r="U47"/>
      <c r="V47"/>
      <c r="W47"/>
      <c r="X47"/>
      <c r="Y47"/>
      <c r="Z47"/>
    </row>
    <row r="48" spans="1:26" s="13" customFormat="1" ht="37.5" customHeight="1">
      <c r="A48" s="14" t="s">
        <v>18</v>
      </c>
      <c r="B48" s="8" t="s">
        <v>226</v>
      </c>
      <c r="C48" s="14" t="s">
        <v>2000</v>
      </c>
      <c r="D48" s="15" t="s">
        <v>227</v>
      </c>
      <c r="E48" s="10">
        <v>43800</v>
      </c>
      <c r="F48" s="10">
        <v>44013</v>
      </c>
      <c r="G48" s="36" t="s">
        <v>228</v>
      </c>
      <c r="H48" s="10">
        <v>43800</v>
      </c>
      <c r="I48" s="11" t="s">
        <v>22</v>
      </c>
      <c r="J48" s="11" t="s">
        <v>62</v>
      </c>
      <c r="K48" s="11" t="s">
        <v>68</v>
      </c>
      <c r="L48" s="11" t="s">
        <v>129</v>
      </c>
      <c r="M48" s="14" t="s">
        <v>229</v>
      </c>
      <c r="N48" s="19" t="s">
        <v>164</v>
      </c>
      <c r="O48"/>
      <c r="P48"/>
      <c r="Q48"/>
      <c r="R48"/>
      <c r="S48"/>
      <c r="T48"/>
      <c r="U48"/>
      <c r="V48"/>
      <c r="W48"/>
      <c r="X48"/>
      <c r="Y48"/>
      <c r="Z48"/>
    </row>
    <row r="49" spans="1:26" s="13" customFormat="1" ht="37.5" customHeight="1">
      <c r="A49" s="14" t="s">
        <v>18</v>
      </c>
      <c r="B49" s="8" t="s">
        <v>230</v>
      </c>
      <c r="C49" s="8" t="s">
        <v>1997</v>
      </c>
      <c r="D49" s="9" t="s">
        <v>231</v>
      </c>
      <c r="E49" s="10">
        <v>43800</v>
      </c>
      <c r="F49" s="10">
        <v>43983</v>
      </c>
      <c r="G49" s="96" t="s">
        <v>232</v>
      </c>
      <c r="H49" s="10">
        <v>43800</v>
      </c>
      <c r="I49" s="11" t="s">
        <v>22</v>
      </c>
      <c r="J49" s="8" t="s">
        <v>23</v>
      </c>
      <c r="K49" s="11" t="s">
        <v>68</v>
      </c>
      <c r="L49" s="8" t="s">
        <v>69</v>
      </c>
      <c r="M49" s="8" t="s">
        <v>229</v>
      </c>
      <c r="N49" s="19" t="s">
        <v>164</v>
      </c>
      <c r="O49"/>
      <c r="P49"/>
      <c r="Q49"/>
      <c r="R49"/>
      <c r="S49"/>
      <c r="T49"/>
      <c r="U49"/>
      <c r="V49"/>
      <c r="W49"/>
      <c r="X49"/>
      <c r="Y49"/>
      <c r="Z49"/>
    </row>
    <row r="50" spans="1:26" s="13" customFormat="1" ht="37.5" customHeight="1">
      <c r="A50" s="14" t="s">
        <v>70</v>
      </c>
      <c r="B50" s="14" t="s">
        <v>233</v>
      </c>
      <c r="C50" s="8" t="s">
        <v>1999</v>
      </c>
      <c r="D50" s="9" t="s">
        <v>234</v>
      </c>
      <c r="E50" s="20">
        <v>43800</v>
      </c>
      <c r="F50" s="20">
        <v>43983</v>
      </c>
      <c r="G50" s="96" t="s">
        <v>235</v>
      </c>
      <c r="H50" s="20">
        <v>43800</v>
      </c>
      <c r="I50" s="11" t="s">
        <v>74</v>
      </c>
      <c r="J50" s="8" t="s">
        <v>75</v>
      </c>
      <c r="K50" s="11" t="s">
        <v>236</v>
      </c>
      <c r="L50" s="8" t="s">
        <v>237</v>
      </c>
      <c r="M50" s="8" t="s">
        <v>229</v>
      </c>
      <c r="N50" s="19" t="s">
        <v>164</v>
      </c>
    </row>
    <row r="51" spans="1:26" s="13" customFormat="1" ht="37.5" customHeight="1">
      <c r="A51" s="14" t="s">
        <v>70</v>
      </c>
      <c r="B51" s="14" t="s">
        <v>238</v>
      </c>
      <c r="C51" s="8" t="s">
        <v>2005</v>
      </c>
      <c r="D51" s="9" t="s">
        <v>239</v>
      </c>
      <c r="E51" s="20">
        <v>43800</v>
      </c>
      <c r="F51" s="20">
        <v>43983</v>
      </c>
      <c r="G51" s="96" t="s">
        <v>235</v>
      </c>
      <c r="H51" s="20">
        <v>43800</v>
      </c>
      <c r="I51" s="11" t="s">
        <v>74</v>
      </c>
      <c r="J51" s="8" t="s">
        <v>75</v>
      </c>
      <c r="K51" s="11" t="s">
        <v>236</v>
      </c>
      <c r="L51" s="8" t="s">
        <v>237</v>
      </c>
      <c r="M51" s="8" t="s">
        <v>229</v>
      </c>
      <c r="N51" s="19" t="s">
        <v>164</v>
      </c>
    </row>
    <row r="52" spans="1:26" s="13" customFormat="1" ht="37.5" customHeight="1">
      <c r="A52" s="14" t="s">
        <v>70</v>
      </c>
      <c r="B52" s="14" t="s">
        <v>240</v>
      </c>
      <c r="C52" s="8" t="s">
        <v>2006</v>
      </c>
      <c r="D52" s="9" t="s">
        <v>241</v>
      </c>
      <c r="E52" s="20">
        <v>43800</v>
      </c>
      <c r="F52" s="20">
        <v>44013</v>
      </c>
      <c r="G52" s="96" t="s">
        <v>242</v>
      </c>
      <c r="H52" s="20">
        <v>43800</v>
      </c>
      <c r="I52" s="11" t="s">
        <v>74</v>
      </c>
      <c r="J52" s="8" t="s">
        <v>75</v>
      </c>
      <c r="K52" s="11" t="s">
        <v>76</v>
      </c>
      <c r="L52" s="8" t="s">
        <v>77</v>
      </c>
      <c r="M52" s="8" t="s">
        <v>243</v>
      </c>
      <c r="N52" s="19" t="s">
        <v>164</v>
      </c>
    </row>
    <row r="53" spans="1:26" s="13" customFormat="1" ht="37.5" customHeight="1">
      <c r="A53" s="14" t="s">
        <v>18</v>
      </c>
      <c r="B53" s="14" t="s">
        <v>206</v>
      </c>
      <c r="C53" s="14" t="s">
        <v>2007</v>
      </c>
      <c r="D53" s="15" t="s">
        <v>207</v>
      </c>
      <c r="E53" s="16">
        <v>43800</v>
      </c>
      <c r="F53" s="16">
        <v>43891</v>
      </c>
      <c r="G53" s="14" t="s">
        <v>208</v>
      </c>
      <c r="H53" s="27">
        <v>43800</v>
      </c>
      <c r="I53" s="11" t="s">
        <v>22</v>
      </c>
      <c r="J53" s="11" t="s">
        <v>209</v>
      </c>
      <c r="K53" s="11" t="s">
        <v>210</v>
      </c>
      <c r="L53" s="11" t="s">
        <v>211</v>
      </c>
      <c r="M53" s="14" t="s">
        <v>212</v>
      </c>
      <c r="N53" s="19" t="s">
        <v>164</v>
      </c>
      <c r="O53"/>
      <c r="P53"/>
      <c r="Q53"/>
      <c r="R53"/>
      <c r="S53"/>
      <c r="T53"/>
      <c r="U53"/>
      <c r="V53"/>
      <c r="W53"/>
      <c r="X53"/>
      <c r="Y53"/>
      <c r="Z53"/>
    </row>
    <row r="54" spans="1:26" s="13" customFormat="1" ht="37.5" customHeight="1">
      <c r="A54" s="14" t="s">
        <v>18</v>
      </c>
      <c r="B54" s="14" t="s">
        <v>219</v>
      </c>
      <c r="C54" s="14" t="s">
        <v>2007</v>
      </c>
      <c r="D54" s="15" t="s">
        <v>220</v>
      </c>
      <c r="E54" s="16">
        <v>43800</v>
      </c>
      <c r="F54" s="16">
        <v>43891</v>
      </c>
      <c r="G54" s="14" t="s">
        <v>208</v>
      </c>
      <c r="H54" s="27">
        <v>43800</v>
      </c>
      <c r="I54" s="11" t="s">
        <v>22</v>
      </c>
      <c r="J54" s="11" t="s">
        <v>209</v>
      </c>
      <c r="K54" s="11" t="s">
        <v>210</v>
      </c>
      <c r="L54" s="11" t="s">
        <v>211</v>
      </c>
      <c r="M54" s="14" t="s">
        <v>212</v>
      </c>
      <c r="N54" s="19" t="s">
        <v>164</v>
      </c>
    </row>
    <row r="55" spans="1:26" s="13" customFormat="1" ht="37.5" customHeight="1">
      <c r="A55" s="14" t="s">
        <v>18</v>
      </c>
      <c r="B55" s="14" t="s">
        <v>244</v>
      </c>
      <c r="C55" s="14" t="s">
        <v>1994</v>
      </c>
      <c r="D55" s="15" t="s">
        <v>245</v>
      </c>
      <c r="E55" s="16">
        <v>43800</v>
      </c>
      <c r="F55" s="16">
        <v>43891</v>
      </c>
      <c r="G55" s="36" t="s">
        <v>246</v>
      </c>
      <c r="H55" s="27">
        <v>43800</v>
      </c>
      <c r="I55" s="11" t="s">
        <v>22</v>
      </c>
      <c r="J55" s="11" t="s">
        <v>247</v>
      </c>
      <c r="K55" s="11" t="s">
        <v>248</v>
      </c>
      <c r="L55" s="11" t="s">
        <v>211</v>
      </c>
      <c r="M55" s="14" t="s">
        <v>218</v>
      </c>
      <c r="N55" s="19" t="s">
        <v>164</v>
      </c>
      <c r="O55"/>
      <c r="P55"/>
      <c r="Q55"/>
      <c r="R55"/>
      <c r="S55"/>
      <c r="T55"/>
      <c r="U55"/>
      <c r="V55"/>
      <c r="W55"/>
      <c r="X55"/>
      <c r="Y55"/>
      <c r="Z55"/>
    </row>
    <row r="56" spans="1:26" s="13" customFormat="1" ht="37.5" customHeight="1">
      <c r="A56" s="14" t="s">
        <v>18</v>
      </c>
      <c r="B56" s="14" t="s">
        <v>221</v>
      </c>
      <c r="C56" s="14" t="s">
        <v>1982</v>
      </c>
      <c r="D56" s="15" t="s">
        <v>222</v>
      </c>
      <c r="E56" s="16">
        <v>43800</v>
      </c>
      <c r="F56" s="16">
        <v>43891</v>
      </c>
      <c r="G56" s="14" t="s">
        <v>223</v>
      </c>
      <c r="H56" s="27">
        <v>43800</v>
      </c>
      <c r="I56" s="11" t="s">
        <v>22</v>
      </c>
      <c r="J56" s="11" t="s">
        <v>36</v>
      </c>
      <c r="K56" s="11" t="s">
        <v>224</v>
      </c>
      <c r="L56" s="11" t="s">
        <v>225</v>
      </c>
      <c r="M56" s="14" t="s">
        <v>218</v>
      </c>
      <c r="N56" s="19" t="s">
        <v>164</v>
      </c>
    </row>
    <row r="57" spans="1:26" s="13" customFormat="1" ht="37.5" customHeight="1">
      <c r="A57" s="14" t="s">
        <v>18</v>
      </c>
      <c r="B57" s="8" t="s">
        <v>249</v>
      </c>
      <c r="C57" s="8" t="s">
        <v>1992</v>
      </c>
      <c r="D57" s="9" t="s">
        <v>250</v>
      </c>
      <c r="E57" s="10">
        <v>43831</v>
      </c>
      <c r="F57" s="10">
        <v>44013</v>
      </c>
      <c r="G57" s="96" t="s">
        <v>251</v>
      </c>
      <c r="H57" s="10">
        <v>43831</v>
      </c>
      <c r="I57" s="11" t="s">
        <v>22</v>
      </c>
      <c r="J57" s="8" t="s">
        <v>23</v>
      </c>
      <c r="K57" s="11" t="s">
        <v>50</v>
      </c>
      <c r="L57" s="8" t="s">
        <v>25</v>
      </c>
      <c r="M57" s="8" t="s">
        <v>252</v>
      </c>
      <c r="N57" s="19" t="s">
        <v>164</v>
      </c>
      <c r="O57"/>
      <c r="P57"/>
      <c r="Q57"/>
      <c r="R57"/>
      <c r="S57"/>
      <c r="T57"/>
      <c r="U57"/>
      <c r="V57"/>
      <c r="W57"/>
      <c r="X57"/>
      <c r="Y57"/>
      <c r="Z57"/>
    </row>
    <row r="58" spans="1:26" s="13" customFormat="1" ht="37.5" customHeight="1">
      <c r="A58" s="14" t="s">
        <v>18</v>
      </c>
      <c r="B58" s="8" t="s">
        <v>257</v>
      </c>
      <c r="C58" s="8" t="s">
        <v>1996</v>
      </c>
      <c r="D58" s="9" t="s">
        <v>258</v>
      </c>
      <c r="E58" s="10">
        <v>43831</v>
      </c>
      <c r="F58" s="10">
        <v>44013</v>
      </c>
      <c r="G58" s="96" t="s">
        <v>259</v>
      </c>
      <c r="H58" s="10">
        <v>43831</v>
      </c>
      <c r="I58" s="11" t="s">
        <v>22</v>
      </c>
      <c r="J58" s="8" t="s">
        <v>23</v>
      </c>
      <c r="K58" s="11" t="s">
        <v>50</v>
      </c>
      <c r="L58" s="8" t="s">
        <v>25</v>
      </c>
      <c r="M58" s="8" t="s">
        <v>252</v>
      </c>
      <c r="N58" s="19" t="s">
        <v>164</v>
      </c>
      <c r="O58"/>
      <c r="P58"/>
      <c r="Q58"/>
      <c r="R58"/>
      <c r="S58"/>
      <c r="T58"/>
      <c r="U58"/>
      <c r="V58"/>
      <c r="W58"/>
      <c r="X58"/>
      <c r="Y58"/>
      <c r="Z58"/>
    </row>
    <row r="59" spans="1:26" s="13" customFormat="1" ht="37.5" customHeight="1">
      <c r="A59" s="14" t="s">
        <v>18</v>
      </c>
      <c r="B59" s="14" t="s">
        <v>253</v>
      </c>
      <c r="C59" s="14" t="s">
        <v>1982</v>
      </c>
      <c r="D59" s="15" t="s">
        <v>254</v>
      </c>
      <c r="E59" s="16">
        <v>43831</v>
      </c>
      <c r="F59" s="16">
        <v>43891</v>
      </c>
      <c r="G59" s="14" t="s">
        <v>255</v>
      </c>
      <c r="H59" s="27">
        <v>43831</v>
      </c>
      <c r="I59" s="11" t="s">
        <v>22</v>
      </c>
      <c r="J59" s="11" t="s">
        <v>36</v>
      </c>
      <c r="K59" s="11" t="s">
        <v>224</v>
      </c>
      <c r="L59" s="11" t="s">
        <v>225</v>
      </c>
      <c r="M59" s="14" t="s">
        <v>256</v>
      </c>
      <c r="N59" s="19" t="s">
        <v>164</v>
      </c>
    </row>
    <row r="60" spans="1:26" s="13" customFormat="1" ht="37.5" customHeight="1">
      <c r="A60" s="14" t="s">
        <v>18</v>
      </c>
      <c r="B60" s="14" t="s">
        <v>270</v>
      </c>
      <c r="C60" s="14" t="s">
        <v>1983</v>
      </c>
      <c r="D60" s="15" t="s">
        <v>271</v>
      </c>
      <c r="E60" s="10">
        <v>43862</v>
      </c>
      <c r="F60" s="10">
        <v>44044</v>
      </c>
      <c r="G60" s="36" t="s">
        <v>272</v>
      </c>
      <c r="H60" s="10">
        <v>43862</v>
      </c>
      <c r="I60" s="11" t="s">
        <v>22</v>
      </c>
      <c r="J60" s="11" t="s">
        <v>23</v>
      </c>
      <c r="K60" s="11" t="s">
        <v>44</v>
      </c>
      <c r="L60" s="11" t="s">
        <v>45</v>
      </c>
      <c r="M60" s="14" t="s">
        <v>273</v>
      </c>
      <c r="N60" s="19" t="s">
        <v>164</v>
      </c>
      <c r="O60"/>
      <c r="P60"/>
      <c r="Q60"/>
      <c r="R60"/>
      <c r="S60"/>
      <c r="T60"/>
      <c r="U60"/>
      <c r="V60"/>
      <c r="W60"/>
      <c r="X60"/>
      <c r="Y60"/>
      <c r="Z60"/>
    </row>
    <row r="61" spans="1:26" s="13" customFormat="1" ht="37.5" customHeight="1">
      <c r="A61" s="14" t="s">
        <v>18</v>
      </c>
      <c r="B61" s="14" t="s">
        <v>260</v>
      </c>
      <c r="C61" s="14" t="s">
        <v>2001</v>
      </c>
      <c r="D61" s="15" t="s">
        <v>261</v>
      </c>
      <c r="E61" s="16">
        <v>43862</v>
      </c>
      <c r="F61" s="16">
        <v>43983</v>
      </c>
      <c r="G61" s="36" t="s">
        <v>262</v>
      </c>
      <c r="H61" s="28">
        <v>43862</v>
      </c>
      <c r="I61" s="11" t="s">
        <v>161</v>
      </c>
      <c r="J61" s="11" t="s">
        <v>62</v>
      </c>
      <c r="K61" s="11" t="s">
        <v>50</v>
      </c>
      <c r="L61" s="11" t="s">
        <v>143</v>
      </c>
      <c r="M61" s="14" t="s">
        <v>263</v>
      </c>
      <c r="N61" s="19" t="s">
        <v>164</v>
      </c>
    </row>
    <row r="62" spans="1:26" s="13" customFormat="1" ht="37.5" customHeight="1">
      <c r="A62" s="14" t="s">
        <v>18</v>
      </c>
      <c r="B62" s="14" t="s">
        <v>264</v>
      </c>
      <c r="C62" s="14" t="s">
        <v>2004</v>
      </c>
      <c r="D62" s="15" t="s">
        <v>265</v>
      </c>
      <c r="E62" s="17">
        <v>43862</v>
      </c>
      <c r="F62" s="17">
        <v>43891</v>
      </c>
      <c r="G62" s="14" t="s">
        <v>266</v>
      </c>
      <c r="H62" s="27">
        <v>43862</v>
      </c>
      <c r="I62" s="11" t="s">
        <v>22</v>
      </c>
      <c r="J62" s="11" t="s">
        <v>267</v>
      </c>
      <c r="K62" s="11" t="s">
        <v>268</v>
      </c>
      <c r="L62" s="11" t="s">
        <v>211</v>
      </c>
      <c r="M62" s="14" t="s">
        <v>269</v>
      </c>
      <c r="N62" s="19" t="s">
        <v>164</v>
      </c>
      <c r="O62"/>
      <c r="P62"/>
      <c r="Q62"/>
      <c r="R62"/>
      <c r="S62"/>
      <c r="T62"/>
      <c r="U62"/>
      <c r="V62"/>
      <c r="W62"/>
      <c r="X62"/>
      <c r="Y62"/>
      <c r="Z62"/>
    </row>
    <row r="63" spans="1:26" s="13" customFormat="1" ht="37.5" customHeight="1">
      <c r="A63" s="14" t="s">
        <v>18</v>
      </c>
      <c r="B63" s="14" t="s">
        <v>298</v>
      </c>
      <c r="C63" s="14" t="s">
        <v>2008</v>
      </c>
      <c r="D63" s="15" t="s">
        <v>299</v>
      </c>
      <c r="E63" s="17">
        <v>43739</v>
      </c>
      <c r="F63" s="17">
        <v>43891</v>
      </c>
      <c r="G63" s="14" t="s">
        <v>300</v>
      </c>
      <c r="H63" s="27">
        <v>43739</v>
      </c>
      <c r="I63" s="11" t="s">
        <v>277</v>
      </c>
      <c r="J63" s="11" t="s">
        <v>198</v>
      </c>
      <c r="K63" s="11" t="s">
        <v>199</v>
      </c>
      <c r="L63" s="11" t="s">
        <v>194</v>
      </c>
      <c r="M63" s="14"/>
      <c r="N63" s="19" t="s">
        <v>278</v>
      </c>
    </row>
    <row r="64" spans="1:26" s="13" customFormat="1" ht="37.5" customHeight="1">
      <c r="A64" s="14" t="s">
        <v>18</v>
      </c>
      <c r="B64" s="14" t="s">
        <v>294</v>
      </c>
      <c r="C64" s="14" t="s">
        <v>2009</v>
      </c>
      <c r="D64" s="15" t="s">
        <v>295</v>
      </c>
      <c r="E64" s="10">
        <v>43739</v>
      </c>
      <c r="F64" s="10">
        <v>43891</v>
      </c>
      <c r="G64" s="36" t="s">
        <v>296</v>
      </c>
      <c r="H64" s="10">
        <v>43739</v>
      </c>
      <c r="I64" s="11" t="s">
        <v>277</v>
      </c>
      <c r="J64" s="11" t="s">
        <v>62</v>
      </c>
      <c r="K64" s="11" t="s">
        <v>68</v>
      </c>
      <c r="L64" s="11" t="s">
        <v>129</v>
      </c>
      <c r="M64" s="14" t="s">
        <v>297</v>
      </c>
      <c r="N64" s="19" t="s">
        <v>278</v>
      </c>
    </row>
    <row r="65" spans="1:26" s="13" customFormat="1" ht="37.5" customHeight="1">
      <c r="A65" s="14" t="s">
        <v>18</v>
      </c>
      <c r="B65" s="14" t="s">
        <v>279</v>
      </c>
      <c r="C65" s="14" t="s">
        <v>2004</v>
      </c>
      <c r="D65" s="15" t="s">
        <v>280</v>
      </c>
      <c r="E65" s="17">
        <v>43739</v>
      </c>
      <c r="F65" s="17">
        <v>43831</v>
      </c>
      <c r="G65" s="14" t="s">
        <v>281</v>
      </c>
      <c r="H65" s="27">
        <v>43739</v>
      </c>
      <c r="I65" s="11" t="s">
        <v>277</v>
      </c>
      <c r="J65" s="11" t="s">
        <v>267</v>
      </c>
      <c r="K65" s="11" t="s">
        <v>282</v>
      </c>
      <c r="L65" s="11" t="s">
        <v>211</v>
      </c>
      <c r="M65" s="14"/>
      <c r="N65" s="19" t="s">
        <v>278</v>
      </c>
      <c r="O65"/>
      <c r="P65"/>
      <c r="Q65"/>
      <c r="R65"/>
      <c r="S65"/>
      <c r="T65"/>
      <c r="U65"/>
      <c r="V65"/>
      <c r="W65"/>
      <c r="X65"/>
      <c r="Y65"/>
      <c r="Z65"/>
    </row>
    <row r="66" spans="1:26" s="13" customFormat="1" ht="37.5" customHeight="1">
      <c r="A66" s="14" t="s">
        <v>18</v>
      </c>
      <c r="B66" s="14" t="s">
        <v>274</v>
      </c>
      <c r="C66" s="14" t="s">
        <v>2007</v>
      </c>
      <c r="D66" s="15" t="s">
        <v>275</v>
      </c>
      <c r="E66" s="16">
        <v>43739</v>
      </c>
      <c r="F66" s="16">
        <v>43862</v>
      </c>
      <c r="G66" s="14" t="s">
        <v>276</v>
      </c>
      <c r="H66" s="27">
        <v>43739</v>
      </c>
      <c r="I66" s="11" t="s">
        <v>277</v>
      </c>
      <c r="J66" s="11" t="s">
        <v>209</v>
      </c>
      <c r="K66" s="11" t="s">
        <v>210</v>
      </c>
      <c r="L66" s="11" t="s">
        <v>211</v>
      </c>
      <c r="M66" s="14"/>
      <c r="N66" s="19" t="s">
        <v>278</v>
      </c>
      <c r="O66"/>
      <c r="P66"/>
      <c r="Q66"/>
      <c r="R66"/>
      <c r="S66"/>
      <c r="T66"/>
      <c r="U66"/>
      <c r="V66"/>
      <c r="W66"/>
      <c r="X66"/>
      <c r="Y66"/>
      <c r="Z66"/>
    </row>
    <row r="67" spans="1:26" s="13" customFormat="1" ht="37.5" customHeight="1">
      <c r="A67" s="14" t="s">
        <v>18</v>
      </c>
      <c r="B67" s="14" t="s">
        <v>283</v>
      </c>
      <c r="C67" s="14" t="s">
        <v>2010</v>
      </c>
      <c r="D67" s="15" t="s">
        <v>284</v>
      </c>
      <c r="E67" s="16">
        <v>43739</v>
      </c>
      <c r="F67" s="16">
        <v>43891</v>
      </c>
      <c r="G67" s="14" t="s">
        <v>285</v>
      </c>
      <c r="H67" s="27">
        <v>43739</v>
      </c>
      <c r="I67" s="11" t="s">
        <v>277</v>
      </c>
      <c r="J67" s="11" t="s">
        <v>286</v>
      </c>
      <c r="K67" s="11" t="s">
        <v>287</v>
      </c>
      <c r="L67" s="11" t="s">
        <v>211</v>
      </c>
      <c r="M67" s="14"/>
      <c r="N67" s="19" t="s">
        <v>278</v>
      </c>
      <c r="O67"/>
      <c r="P67"/>
      <c r="Q67"/>
      <c r="R67"/>
      <c r="S67"/>
      <c r="T67"/>
      <c r="U67"/>
      <c r="V67"/>
      <c r="W67"/>
      <c r="X67"/>
      <c r="Y67"/>
      <c r="Z67"/>
    </row>
    <row r="68" spans="1:26" s="13" customFormat="1" ht="37.5" customHeight="1">
      <c r="A68" s="14" t="s">
        <v>18</v>
      </c>
      <c r="B68" s="14" t="s">
        <v>288</v>
      </c>
      <c r="C68" s="14" t="s">
        <v>2011</v>
      </c>
      <c r="D68" s="15" t="s">
        <v>289</v>
      </c>
      <c r="E68" s="16">
        <v>43739</v>
      </c>
      <c r="F68" s="16">
        <v>43862</v>
      </c>
      <c r="G68" s="14" t="s">
        <v>290</v>
      </c>
      <c r="H68" s="27">
        <v>43739</v>
      </c>
      <c r="I68" s="11" t="s">
        <v>277</v>
      </c>
      <c r="J68" s="11" t="s">
        <v>291</v>
      </c>
      <c r="K68" s="11" t="s">
        <v>292</v>
      </c>
      <c r="L68" s="11" t="s">
        <v>293</v>
      </c>
      <c r="M68" s="14"/>
      <c r="N68" s="19" t="s">
        <v>278</v>
      </c>
      <c r="O68"/>
      <c r="P68"/>
      <c r="Q68"/>
      <c r="R68"/>
      <c r="S68"/>
      <c r="T68"/>
      <c r="U68"/>
      <c r="V68"/>
      <c r="W68"/>
      <c r="X68"/>
      <c r="Y68"/>
      <c r="Z68"/>
    </row>
    <row r="69" spans="1:26" ht="37.5" customHeight="1">
      <c r="A69" s="45" t="s">
        <v>18</v>
      </c>
      <c r="B69" s="45" t="s">
        <v>1519</v>
      </c>
      <c r="C69" s="45" t="s">
        <v>2012</v>
      </c>
      <c r="D69" s="67" t="s">
        <v>1520</v>
      </c>
      <c r="E69" s="44">
        <v>43739</v>
      </c>
      <c r="F69" s="44">
        <v>43862</v>
      </c>
      <c r="G69" s="45" t="s">
        <v>1521</v>
      </c>
      <c r="H69" s="44">
        <v>43739</v>
      </c>
      <c r="I69" s="68" t="s">
        <v>277</v>
      </c>
      <c r="J69" s="45" t="s">
        <v>1522</v>
      </c>
      <c r="K69" s="45" t="s">
        <v>1523</v>
      </c>
      <c r="L69" s="45" t="s">
        <v>1524</v>
      </c>
      <c r="M69" s="45"/>
      <c r="N69" s="19" t="s">
        <v>278</v>
      </c>
      <c r="O69" s="13"/>
      <c r="P69" s="13"/>
      <c r="Q69" s="13"/>
      <c r="R69" s="13"/>
      <c r="S69" s="13"/>
      <c r="T69" s="13"/>
      <c r="U69" s="13"/>
      <c r="V69" s="13"/>
      <c r="W69" s="13"/>
      <c r="X69" s="13"/>
      <c r="Y69" s="13"/>
      <c r="Z69" s="13"/>
    </row>
    <row r="70" spans="1:26" ht="37.5" customHeight="1">
      <c r="A70" s="14" t="s">
        <v>18</v>
      </c>
      <c r="B70" s="14" t="s">
        <v>301</v>
      </c>
      <c r="C70" s="14" t="s">
        <v>1832</v>
      </c>
      <c r="D70" s="15" t="s">
        <v>302</v>
      </c>
      <c r="E70" s="29">
        <v>43770</v>
      </c>
      <c r="F70" s="29">
        <v>43891</v>
      </c>
      <c r="G70" s="14" t="s">
        <v>303</v>
      </c>
      <c r="H70" s="29">
        <v>43770</v>
      </c>
      <c r="I70" s="11" t="s">
        <v>277</v>
      </c>
      <c r="J70" s="11" t="s">
        <v>304</v>
      </c>
      <c r="K70" s="11" t="s">
        <v>305</v>
      </c>
      <c r="L70" s="11" t="s">
        <v>306</v>
      </c>
      <c r="M70" s="14"/>
      <c r="N70" s="19" t="s">
        <v>278</v>
      </c>
    </row>
    <row r="71" spans="1:26" ht="44.25" customHeight="1">
      <c r="A71" s="14" t="s">
        <v>18</v>
      </c>
      <c r="B71" s="14" t="s">
        <v>314</v>
      </c>
      <c r="C71" s="14" t="s">
        <v>2003</v>
      </c>
      <c r="D71" s="15" t="s">
        <v>315</v>
      </c>
      <c r="E71" s="16">
        <v>43770</v>
      </c>
      <c r="F71" s="16">
        <v>43891</v>
      </c>
      <c r="G71" s="30" t="s">
        <v>316</v>
      </c>
      <c r="H71" s="27">
        <v>43770</v>
      </c>
      <c r="I71" s="11" t="s">
        <v>277</v>
      </c>
      <c r="J71" s="11" t="s">
        <v>317</v>
      </c>
      <c r="K71" s="31" t="s">
        <v>318</v>
      </c>
      <c r="L71" s="11" t="s">
        <v>319</v>
      </c>
      <c r="M71" s="14"/>
      <c r="N71" s="19" t="s">
        <v>278</v>
      </c>
      <c r="O71" s="13"/>
      <c r="P71" s="13"/>
      <c r="Q71" s="13"/>
      <c r="R71" s="13"/>
      <c r="S71" s="13"/>
      <c r="T71" s="13"/>
      <c r="U71" s="13"/>
      <c r="V71" s="13"/>
      <c r="W71" s="13"/>
      <c r="X71" s="13"/>
      <c r="Y71" s="13"/>
      <c r="Z71" s="13"/>
    </row>
    <row r="72" spans="1:26" ht="44.25" customHeight="1">
      <c r="A72" s="14" t="s">
        <v>18</v>
      </c>
      <c r="B72" s="14" t="s">
        <v>340</v>
      </c>
      <c r="C72" s="14" t="s">
        <v>2011</v>
      </c>
      <c r="D72" s="15" t="s">
        <v>341</v>
      </c>
      <c r="E72" s="16">
        <v>43770</v>
      </c>
      <c r="F72" s="16">
        <v>43892</v>
      </c>
      <c r="G72" s="30" t="s">
        <v>342</v>
      </c>
      <c r="H72" s="27">
        <v>43770</v>
      </c>
      <c r="I72" s="11" t="s">
        <v>277</v>
      </c>
      <c r="J72" s="11" t="s">
        <v>317</v>
      </c>
      <c r="K72" s="31" t="s">
        <v>318</v>
      </c>
      <c r="L72" s="11" t="s">
        <v>319</v>
      </c>
      <c r="M72" s="32"/>
      <c r="N72" s="19" t="s">
        <v>278</v>
      </c>
      <c r="O72" s="13"/>
      <c r="P72" s="13"/>
      <c r="Q72" s="13"/>
      <c r="R72" s="13"/>
      <c r="S72" s="13"/>
      <c r="T72" s="13"/>
      <c r="U72" s="13"/>
      <c r="V72" s="13"/>
      <c r="W72" s="13"/>
      <c r="X72" s="13"/>
      <c r="Y72" s="13"/>
      <c r="Z72" s="13"/>
    </row>
    <row r="73" spans="1:26" ht="37.5" customHeight="1">
      <c r="A73" s="14" t="s">
        <v>18</v>
      </c>
      <c r="B73" s="14" t="s">
        <v>327</v>
      </c>
      <c r="C73" s="14" t="s">
        <v>2008</v>
      </c>
      <c r="D73" s="15" t="s">
        <v>328</v>
      </c>
      <c r="E73" s="17">
        <v>43770</v>
      </c>
      <c r="F73" s="17">
        <v>43862</v>
      </c>
      <c r="G73" s="14" t="s">
        <v>329</v>
      </c>
      <c r="H73" s="27">
        <v>43770</v>
      </c>
      <c r="I73" s="11" t="s">
        <v>277</v>
      </c>
      <c r="J73" s="11" t="s">
        <v>198</v>
      </c>
      <c r="K73" s="11" t="s">
        <v>199</v>
      </c>
      <c r="L73" s="11" t="s">
        <v>194</v>
      </c>
      <c r="M73" s="14"/>
      <c r="N73" s="19" t="s">
        <v>278</v>
      </c>
      <c r="O73" s="13"/>
      <c r="P73" s="13"/>
      <c r="Q73" s="13"/>
      <c r="R73" s="13"/>
      <c r="S73" s="13"/>
      <c r="T73" s="13"/>
      <c r="U73" s="13"/>
      <c r="V73" s="13"/>
      <c r="W73" s="13"/>
      <c r="X73" s="13"/>
      <c r="Y73" s="13"/>
      <c r="Z73" s="13"/>
    </row>
    <row r="74" spans="1:26" ht="37.5" customHeight="1">
      <c r="A74" s="14" t="s">
        <v>18</v>
      </c>
      <c r="B74" s="14" t="s">
        <v>362</v>
      </c>
      <c r="C74" s="14" t="s">
        <v>1989</v>
      </c>
      <c r="D74" s="15" t="s">
        <v>196</v>
      </c>
      <c r="E74" s="17">
        <v>43770</v>
      </c>
      <c r="F74" s="17">
        <v>43891</v>
      </c>
      <c r="G74" s="14" t="s">
        <v>363</v>
      </c>
      <c r="H74" s="27">
        <v>43770</v>
      </c>
      <c r="I74" s="11" t="s">
        <v>277</v>
      </c>
      <c r="J74" s="11" t="s">
        <v>198</v>
      </c>
      <c r="K74" s="11" t="s">
        <v>199</v>
      </c>
      <c r="L74" s="11" t="s">
        <v>194</v>
      </c>
      <c r="M74" s="14"/>
      <c r="N74" s="19" t="s">
        <v>278</v>
      </c>
      <c r="O74" s="13"/>
      <c r="P74" s="13"/>
      <c r="Q74" s="13"/>
      <c r="R74" s="13"/>
      <c r="S74" s="13"/>
      <c r="T74" s="13"/>
      <c r="U74" s="13"/>
      <c r="V74" s="13"/>
      <c r="W74" s="13"/>
      <c r="X74" s="13"/>
      <c r="Y74" s="13"/>
      <c r="Z74" s="13"/>
    </row>
    <row r="75" spans="1:26" ht="37.5" customHeight="1">
      <c r="A75" s="14" t="s">
        <v>18</v>
      </c>
      <c r="B75" s="14" t="s">
        <v>364</v>
      </c>
      <c r="C75" s="14" t="s">
        <v>1560</v>
      </c>
      <c r="D75" s="14" t="s">
        <v>365</v>
      </c>
      <c r="E75" s="25">
        <v>43770</v>
      </c>
      <c r="F75" s="17">
        <v>43891</v>
      </c>
      <c r="G75" s="14" t="s">
        <v>366</v>
      </c>
      <c r="H75" s="25">
        <v>43770</v>
      </c>
      <c r="I75" s="11" t="s">
        <v>277</v>
      </c>
      <c r="J75" s="11" t="s">
        <v>154</v>
      </c>
      <c r="K75" s="11" t="s">
        <v>155</v>
      </c>
      <c r="L75" s="11" t="s">
        <v>156</v>
      </c>
      <c r="M75" s="14"/>
      <c r="N75" s="19" t="s">
        <v>278</v>
      </c>
      <c r="O75" s="13"/>
      <c r="P75" s="13"/>
      <c r="Q75" s="13"/>
      <c r="R75" s="13"/>
      <c r="S75" s="13"/>
      <c r="T75" s="13"/>
      <c r="U75" s="13"/>
      <c r="V75" s="13"/>
      <c r="W75" s="13"/>
      <c r="X75" s="13"/>
      <c r="Y75" s="13"/>
      <c r="Z75" s="13"/>
    </row>
    <row r="76" spans="1:26" ht="37.5" customHeight="1">
      <c r="A76" s="14" t="s">
        <v>18</v>
      </c>
      <c r="B76" s="14" t="s">
        <v>367</v>
      </c>
      <c r="C76" s="14" t="s">
        <v>2008</v>
      </c>
      <c r="D76" s="15" t="s">
        <v>368</v>
      </c>
      <c r="E76" s="25">
        <v>43770</v>
      </c>
      <c r="F76" s="17">
        <v>43891</v>
      </c>
      <c r="G76" s="14" t="s">
        <v>369</v>
      </c>
      <c r="H76" s="26">
        <v>43770</v>
      </c>
      <c r="I76" s="11" t="s">
        <v>277</v>
      </c>
      <c r="J76" s="11" t="s">
        <v>154</v>
      </c>
      <c r="K76" s="11" t="s">
        <v>370</v>
      </c>
      <c r="L76" s="11" t="s">
        <v>156</v>
      </c>
      <c r="M76" s="33"/>
      <c r="N76" s="19" t="s">
        <v>278</v>
      </c>
      <c r="O76" s="13"/>
      <c r="P76" s="13"/>
      <c r="Q76" s="13"/>
      <c r="R76" s="13"/>
      <c r="S76" s="13"/>
      <c r="T76" s="13"/>
      <c r="U76" s="13"/>
      <c r="V76" s="13"/>
      <c r="W76" s="13"/>
      <c r="X76" s="13"/>
      <c r="Y76" s="13"/>
      <c r="Z76" s="13"/>
    </row>
    <row r="77" spans="1:26" ht="37.5" customHeight="1">
      <c r="A77" s="14" t="s">
        <v>18</v>
      </c>
      <c r="B77" s="14" t="s">
        <v>375</v>
      </c>
      <c r="C77" s="14" t="s">
        <v>1560</v>
      </c>
      <c r="D77" s="15" t="s">
        <v>376</v>
      </c>
      <c r="E77" s="25">
        <v>43770</v>
      </c>
      <c r="F77" s="17">
        <v>43891</v>
      </c>
      <c r="G77" s="14" t="s">
        <v>377</v>
      </c>
      <c r="H77" s="25">
        <v>43770</v>
      </c>
      <c r="I77" s="11" t="s">
        <v>277</v>
      </c>
      <c r="J77" s="11" t="s">
        <v>154</v>
      </c>
      <c r="K77" s="11" t="s">
        <v>155</v>
      </c>
      <c r="L77" s="11" t="s">
        <v>156</v>
      </c>
      <c r="M77" s="14"/>
      <c r="N77" s="19" t="s">
        <v>278</v>
      </c>
      <c r="O77" s="13"/>
      <c r="P77" s="13"/>
      <c r="Q77" s="13"/>
      <c r="R77" s="13"/>
      <c r="S77" s="13"/>
      <c r="T77" s="13"/>
      <c r="U77" s="13"/>
      <c r="V77" s="13"/>
      <c r="W77" s="13"/>
      <c r="X77" s="13"/>
      <c r="Y77" s="13"/>
      <c r="Z77" s="13"/>
    </row>
    <row r="78" spans="1:26" ht="44.25" customHeight="1">
      <c r="A78" s="14" t="s">
        <v>18</v>
      </c>
      <c r="B78" s="14" t="s">
        <v>378</v>
      </c>
      <c r="C78" s="14" t="s">
        <v>2004</v>
      </c>
      <c r="D78" s="15" t="s">
        <v>379</v>
      </c>
      <c r="E78" s="17">
        <v>43770</v>
      </c>
      <c r="F78" s="17">
        <v>43891</v>
      </c>
      <c r="G78" s="14" t="s">
        <v>380</v>
      </c>
      <c r="H78" s="26">
        <v>43770</v>
      </c>
      <c r="I78" s="11" t="s">
        <v>277</v>
      </c>
      <c r="J78" s="11" t="s">
        <v>381</v>
      </c>
      <c r="K78" s="11" t="s">
        <v>382</v>
      </c>
      <c r="L78" s="11" t="s">
        <v>383</v>
      </c>
      <c r="M78" s="14"/>
      <c r="N78" s="19" t="s">
        <v>278</v>
      </c>
      <c r="O78" s="13"/>
      <c r="P78" s="13"/>
      <c r="Q78" s="13"/>
      <c r="R78" s="13"/>
      <c r="S78" s="13"/>
      <c r="T78" s="13"/>
      <c r="U78" s="13"/>
      <c r="V78" s="13"/>
      <c r="W78" s="13"/>
      <c r="X78" s="13"/>
      <c r="Y78" s="13"/>
      <c r="Z78" s="13"/>
    </row>
    <row r="79" spans="1:26" ht="37.5" customHeight="1">
      <c r="A79" s="14" t="s">
        <v>18</v>
      </c>
      <c r="B79" s="14" t="s">
        <v>397</v>
      </c>
      <c r="C79" s="14" t="s">
        <v>2013</v>
      </c>
      <c r="D79" s="15" t="s">
        <v>398</v>
      </c>
      <c r="E79" s="17">
        <v>43770</v>
      </c>
      <c r="F79" s="17">
        <v>43891</v>
      </c>
      <c r="G79" s="14" t="s">
        <v>399</v>
      </c>
      <c r="H79" s="29">
        <v>43770</v>
      </c>
      <c r="I79" s="11" t="s">
        <v>277</v>
      </c>
      <c r="J79" s="11" t="s">
        <v>114</v>
      </c>
      <c r="K79" s="11" t="s">
        <v>162</v>
      </c>
      <c r="L79" s="11" t="s">
        <v>163</v>
      </c>
      <c r="M79" s="14"/>
      <c r="N79" s="19" t="s">
        <v>278</v>
      </c>
      <c r="O79" s="13"/>
      <c r="P79" s="13"/>
      <c r="Q79" s="13"/>
      <c r="R79" s="13"/>
      <c r="S79" s="13"/>
      <c r="T79" s="13"/>
      <c r="U79" s="13"/>
      <c r="V79" s="13"/>
      <c r="W79" s="13"/>
      <c r="X79" s="13"/>
      <c r="Y79" s="13"/>
      <c r="Z79" s="13"/>
    </row>
    <row r="80" spans="1:26" ht="37.5" customHeight="1">
      <c r="A80" s="14" t="s">
        <v>18</v>
      </c>
      <c r="B80" s="14" t="s">
        <v>1969</v>
      </c>
      <c r="C80" s="14" t="s">
        <v>2014</v>
      </c>
      <c r="D80" s="15" t="s">
        <v>373</v>
      </c>
      <c r="E80" s="16">
        <v>43770</v>
      </c>
      <c r="F80" s="16">
        <v>43891</v>
      </c>
      <c r="G80" s="36" t="s">
        <v>374</v>
      </c>
      <c r="H80" s="27">
        <v>43770</v>
      </c>
      <c r="I80" s="11" t="s">
        <v>277</v>
      </c>
      <c r="J80" s="11" t="s">
        <v>62</v>
      </c>
      <c r="K80" s="11" t="s">
        <v>44</v>
      </c>
      <c r="L80" s="11" t="s">
        <v>63</v>
      </c>
      <c r="M80" s="14" t="s">
        <v>297</v>
      </c>
      <c r="N80" s="19" t="s">
        <v>278</v>
      </c>
    </row>
    <row r="81" spans="1:26" ht="37.5" customHeight="1">
      <c r="A81" s="14" t="s">
        <v>18</v>
      </c>
      <c r="B81" s="14" t="s">
        <v>307</v>
      </c>
      <c r="C81" s="14" t="s">
        <v>2004</v>
      </c>
      <c r="D81" s="15" t="s">
        <v>308</v>
      </c>
      <c r="E81" s="17">
        <v>43770</v>
      </c>
      <c r="F81" s="17">
        <v>43891</v>
      </c>
      <c r="G81" s="14" t="s">
        <v>309</v>
      </c>
      <c r="H81" s="27">
        <v>43770</v>
      </c>
      <c r="I81" s="11" t="s">
        <v>277</v>
      </c>
      <c r="J81" s="11" t="s">
        <v>267</v>
      </c>
      <c r="K81" s="11" t="s">
        <v>310</v>
      </c>
      <c r="L81" s="11" t="s">
        <v>211</v>
      </c>
      <c r="M81" s="14"/>
      <c r="N81" s="19" t="s">
        <v>278</v>
      </c>
    </row>
    <row r="82" spans="1:26" ht="37.5" customHeight="1">
      <c r="A82" s="14" t="s">
        <v>18</v>
      </c>
      <c r="B82" s="14" t="s">
        <v>330</v>
      </c>
      <c r="C82" s="14" t="s">
        <v>2004</v>
      </c>
      <c r="D82" s="15" t="s">
        <v>331</v>
      </c>
      <c r="E82" s="17">
        <v>43770</v>
      </c>
      <c r="F82" s="17">
        <v>43891</v>
      </c>
      <c r="G82" s="14" t="s">
        <v>332</v>
      </c>
      <c r="H82" s="27">
        <v>43770</v>
      </c>
      <c r="I82" s="11" t="s">
        <v>277</v>
      </c>
      <c r="J82" s="11" t="s">
        <v>267</v>
      </c>
      <c r="K82" s="11" t="s">
        <v>310</v>
      </c>
      <c r="L82" s="11" t="s">
        <v>211</v>
      </c>
      <c r="M82" s="14"/>
      <c r="N82" s="19" t="s">
        <v>278</v>
      </c>
    </row>
    <row r="83" spans="1:26" ht="37.5" customHeight="1">
      <c r="A83" s="14" t="s">
        <v>18</v>
      </c>
      <c r="B83" s="14" t="s">
        <v>384</v>
      </c>
      <c r="C83" s="14" t="s">
        <v>2004</v>
      </c>
      <c r="D83" s="15" t="s">
        <v>385</v>
      </c>
      <c r="E83" s="17">
        <v>43770</v>
      </c>
      <c r="F83" s="17">
        <v>43831</v>
      </c>
      <c r="G83" s="14" t="s">
        <v>386</v>
      </c>
      <c r="H83" s="27">
        <v>43770</v>
      </c>
      <c r="I83" s="11" t="s">
        <v>277</v>
      </c>
      <c r="J83" s="11" t="s">
        <v>267</v>
      </c>
      <c r="K83" s="11" t="s">
        <v>282</v>
      </c>
      <c r="L83" s="11" t="s">
        <v>211</v>
      </c>
      <c r="M83" s="14"/>
      <c r="N83" s="19" t="s">
        <v>278</v>
      </c>
    </row>
    <row r="84" spans="1:26" ht="37.5" customHeight="1">
      <c r="A84" s="14" t="s">
        <v>18</v>
      </c>
      <c r="B84" s="14" t="s">
        <v>335</v>
      </c>
      <c r="C84" s="14" t="s">
        <v>2007</v>
      </c>
      <c r="D84" s="15" t="s">
        <v>336</v>
      </c>
      <c r="E84" s="16">
        <v>43770</v>
      </c>
      <c r="F84" s="16">
        <v>43891</v>
      </c>
      <c r="G84" s="14" t="s">
        <v>208</v>
      </c>
      <c r="H84" s="27">
        <v>43770</v>
      </c>
      <c r="I84" s="11" t="s">
        <v>277</v>
      </c>
      <c r="J84" s="11" t="s">
        <v>209</v>
      </c>
      <c r="K84" s="11" t="s">
        <v>210</v>
      </c>
      <c r="L84" s="11" t="s">
        <v>211</v>
      </c>
      <c r="M84" s="14"/>
      <c r="N84" s="19" t="s">
        <v>278</v>
      </c>
    </row>
    <row r="85" spans="1:26" ht="37.5" customHeight="1">
      <c r="A85" s="14" t="s">
        <v>18</v>
      </c>
      <c r="B85" s="14" t="s">
        <v>349</v>
      </c>
      <c r="C85" s="14" t="s">
        <v>2007</v>
      </c>
      <c r="D85" s="15" t="s">
        <v>350</v>
      </c>
      <c r="E85" s="16">
        <v>43770</v>
      </c>
      <c r="F85" s="16">
        <v>43525</v>
      </c>
      <c r="G85" s="14" t="s">
        <v>351</v>
      </c>
      <c r="H85" s="27">
        <v>43770</v>
      </c>
      <c r="I85" s="11" t="s">
        <v>277</v>
      </c>
      <c r="J85" s="11" t="s">
        <v>352</v>
      </c>
      <c r="K85" s="11" t="s">
        <v>353</v>
      </c>
      <c r="L85" s="11" t="s">
        <v>354</v>
      </c>
      <c r="M85" s="14"/>
      <c r="N85" s="19" t="s">
        <v>278</v>
      </c>
    </row>
    <row r="86" spans="1:26" ht="37.5" customHeight="1">
      <c r="A86" s="14" t="s">
        <v>18</v>
      </c>
      <c r="B86" s="14" t="s">
        <v>355</v>
      </c>
      <c r="C86" s="14" t="s">
        <v>2007</v>
      </c>
      <c r="D86" s="15" t="s">
        <v>356</v>
      </c>
      <c r="E86" s="16">
        <v>43770</v>
      </c>
      <c r="F86" s="16">
        <v>43891</v>
      </c>
      <c r="G86" s="14" t="s">
        <v>208</v>
      </c>
      <c r="H86" s="27">
        <v>43770</v>
      </c>
      <c r="I86" s="11" t="s">
        <v>277</v>
      </c>
      <c r="J86" s="11" t="s">
        <v>209</v>
      </c>
      <c r="K86" s="11" t="s">
        <v>210</v>
      </c>
      <c r="L86" s="11" t="s">
        <v>211</v>
      </c>
      <c r="M86" s="14"/>
      <c r="N86" s="19" t="s">
        <v>278</v>
      </c>
    </row>
    <row r="87" spans="1:26" ht="37.5" customHeight="1">
      <c r="A87" s="14" t="s">
        <v>18</v>
      </c>
      <c r="B87" s="14" t="s">
        <v>360</v>
      </c>
      <c r="C87" s="14" t="s">
        <v>2007</v>
      </c>
      <c r="D87" s="15" t="s">
        <v>361</v>
      </c>
      <c r="E87" s="16">
        <v>43770</v>
      </c>
      <c r="F87" s="16">
        <v>43891</v>
      </c>
      <c r="G87" s="14" t="s">
        <v>208</v>
      </c>
      <c r="H87" s="27">
        <v>43770</v>
      </c>
      <c r="I87" s="11" t="s">
        <v>277</v>
      </c>
      <c r="J87" s="11" t="s">
        <v>209</v>
      </c>
      <c r="K87" s="11" t="s">
        <v>210</v>
      </c>
      <c r="L87" s="11" t="s">
        <v>211</v>
      </c>
      <c r="M87" s="14"/>
      <c r="N87" s="19" t="s">
        <v>278</v>
      </c>
    </row>
    <row r="88" spans="1:26" s="13" customFormat="1" ht="37.5" customHeight="1">
      <c r="A88" s="14" t="s">
        <v>18</v>
      </c>
      <c r="B88" s="14" t="s">
        <v>311</v>
      </c>
      <c r="C88" s="14" t="s">
        <v>2011</v>
      </c>
      <c r="D88" s="15" t="s">
        <v>312</v>
      </c>
      <c r="E88" s="16">
        <v>43770</v>
      </c>
      <c r="F88" s="16">
        <v>43862</v>
      </c>
      <c r="G88" s="14" t="s">
        <v>313</v>
      </c>
      <c r="H88" s="27">
        <v>43770</v>
      </c>
      <c r="I88" s="11" t="s">
        <v>277</v>
      </c>
      <c r="J88" s="11" t="s">
        <v>291</v>
      </c>
      <c r="K88" s="11" t="s">
        <v>292</v>
      </c>
      <c r="L88" s="11" t="s">
        <v>293</v>
      </c>
      <c r="M88" s="14"/>
      <c r="N88" s="19" t="s">
        <v>278</v>
      </c>
    </row>
    <row r="89" spans="1:26" s="13" customFormat="1" ht="37.5" customHeight="1">
      <c r="A89" s="14" t="s">
        <v>18</v>
      </c>
      <c r="B89" s="14" t="s">
        <v>333</v>
      </c>
      <c r="C89" s="14" t="s">
        <v>2011</v>
      </c>
      <c r="D89" s="15" t="s">
        <v>334</v>
      </c>
      <c r="E89" s="16">
        <v>43770</v>
      </c>
      <c r="F89" s="16">
        <v>43891</v>
      </c>
      <c r="G89" s="14" t="s">
        <v>290</v>
      </c>
      <c r="H89" s="27">
        <v>43770</v>
      </c>
      <c r="I89" s="11" t="s">
        <v>277</v>
      </c>
      <c r="J89" s="11" t="s">
        <v>291</v>
      </c>
      <c r="K89" s="11" t="s">
        <v>292</v>
      </c>
      <c r="L89" s="11" t="s">
        <v>293</v>
      </c>
      <c r="M89" s="14"/>
      <c r="N89" s="19" t="s">
        <v>278</v>
      </c>
    </row>
    <row r="90" spans="1:26" ht="37.5" customHeight="1">
      <c r="A90" s="14" t="s">
        <v>18</v>
      </c>
      <c r="B90" s="14" t="s">
        <v>371</v>
      </c>
      <c r="C90" s="14" t="s">
        <v>2002</v>
      </c>
      <c r="D90" s="15" t="s">
        <v>372</v>
      </c>
      <c r="E90" s="16">
        <v>43770</v>
      </c>
      <c r="F90" s="16">
        <v>43891</v>
      </c>
      <c r="G90" s="14" t="s">
        <v>176</v>
      </c>
      <c r="H90" s="16">
        <v>43770</v>
      </c>
      <c r="I90" s="11" t="s">
        <v>277</v>
      </c>
      <c r="J90" s="11" t="s">
        <v>177</v>
      </c>
      <c r="K90" s="11" t="s">
        <v>178</v>
      </c>
      <c r="L90" s="11" t="s">
        <v>179</v>
      </c>
      <c r="M90" s="14"/>
      <c r="N90" s="19" t="s">
        <v>278</v>
      </c>
      <c r="O90" s="13"/>
      <c r="P90" s="13"/>
      <c r="Q90" s="13"/>
      <c r="R90" s="13"/>
      <c r="S90" s="13"/>
      <c r="T90" s="13"/>
      <c r="U90" s="13"/>
      <c r="V90" s="13"/>
      <c r="W90" s="13"/>
      <c r="X90" s="13"/>
      <c r="Y90" s="13"/>
      <c r="Z90" s="13"/>
    </row>
    <row r="91" spans="1:26" ht="37.5" customHeight="1">
      <c r="A91" s="14" t="s">
        <v>18</v>
      </c>
      <c r="B91" s="14" t="s">
        <v>391</v>
      </c>
      <c r="C91" s="14" t="s">
        <v>2002</v>
      </c>
      <c r="D91" s="15" t="s">
        <v>392</v>
      </c>
      <c r="E91" s="16">
        <v>43770</v>
      </c>
      <c r="F91" s="16">
        <v>43891</v>
      </c>
      <c r="G91" s="14" t="s">
        <v>393</v>
      </c>
      <c r="H91" s="16">
        <v>43770</v>
      </c>
      <c r="I91" s="11" t="s">
        <v>277</v>
      </c>
      <c r="J91" s="11" t="s">
        <v>177</v>
      </c>
      <c r="K91" s="11" t="s">
        <v>178</v>
      </c>
      <c r="L91" s="11" t="s">
        <v>179</v>
      </c>
      <c r="M91" s="14"/>
      <c r="N91" s="19" t="s">
        <v>278</v>
      </c>
      <c r="O91" s="13"/>
      <c r="P91" s="13"/>
      <c r="Q91" s="13"/>
      <c r="R91" s="13"/>
      <c r="S91" s="13"/>
      <c r="T91" s="13"/>
      <c r="U91" s="13"/>
      <c r="V91" s="13"/>
      <c r="W91" s="13"/>
      <c r="X91" s="13"/>
      <c r="Y91" s="13"/>
      <c r="Z91" s="13"/>
    </row>
    <row r="92" spans="1:26" ht="37.5" customHeight="1">
      <c r="A92" s="14" t="s">
        <v>18</v>
      </c>
      <c r="B92" s="14" t="s">
        <v>320</v>
      </c>
      <c r="C92" s="14" t="s">
        <v>1994</v>
      </c>
      <c r="D92" s="15" t="s">
        <v>321</v>
      </c>
      <c r="E92" s="16">
        <v>43770</v>
      </c>
      <c r="F92" s="16">
        <v>43891</v>
      </c>
      <c r="G92" s="14" t="s">
        <v>322</v>
      </c>
      <c r="H92" s="16">
        <v>43770</v>
      </c>
      <c r="I92" s="11" t="s">
        <v>277</v>
      </c>
      <c r="J92" s="11" t="s">
        <v>247</v>
      </c>
      <c r="K92" s="11" t="s">
        <v>323</v>
      </c>
      <c r="L92" s="11" t="s">
        <v>211</v>
      </c>
      <c r="M92" s="14"/>
      <c r="N92" s="19" t="s">
        <v>278</v>
      </c>
      <c r="O92" s="13"/>
      <c r="P92" s="13"/>
      <c r="Q92" s="13"/>
      <c r="R92" s="13"/>
      <c r="S92" s="13"/>
      <c r="T92" s="13"/>
      <c r="U92" s="13"/>
      <c r="V92" s="13"/>
      <c r="W92" s="13"/>
      <c r="X92" s="13"/>
      <c r="Y92" s="13"/>
      <c r="Z92" s="13"/>
    </row>
    <row r="93" spans="1:26" s="13" customFormat="1" ht="37.5" customHeight="1">
      <c r="A93" s="14" t="s">
        <v>18</v>
      </c>
      <c r="B93" s="14" t="s">
        <v>337</v>
      </c>
      <c r="C93" s="14" t="s">
        <v>1994</v>
      </c>
      <c r="D93" s="15" t="s">
        <v>338</v>
      </c>
      <c r="E93" s="16">
        <v>43770</v>
      </c>
      <c r="F93" s="16">
        <v>43891</v>
      </c>
      <c r="G93" s="14" t="s">
        <v>339</v>
      </c>
      <c r="H93" s="16">
        <v>43770</v>
      </c>
      <c r="I93" s="11" t="s">
        <v>277</v>
      </c>
      <c r="J93" s="11" t="s">
        <v>247</v>
      </c>
      <c r="K93" s="11" t="s">
        <v>323</v>
      </c>
      <c r="L93" s="11" t="s">
        <v>211</v>
      </c>
      <c r="M93" s="14"/>
      <c r="N93" s="19" t="s">
        <v>278</v>
      </c>
    </row>
    <row r="94" spans="1:26" s="13" customFormat="1" ht="37.5" customHeight="1">
      <c r="A94" s="14" t="s">
        <v>18</v>
      </c>
      <c r="B94" s="14" t="s">
        <v>394</v>
      </c>
      <c r="C94" s="14" t="s">
        <v>1994</v>
      </c>
      <c r="D94" s="15" t="s">
        <v>395</v>
      </c>
      <c r="E94" s="16">
        <v>43770</v>
      </c>
      <c r="F94" s="16">
        <v>43891</v>
      </c>
      <c r="G94" s="14" t="s">
        <v>396</v>
      </c>
      <c r="H94" s="27">
        <v>43770</v>
      </c>
      <c r="I94" s="11" t="s">
        <v>277</v>
      </c>
      <c r="J94" s="11" t="s">
        <v>247</v>
      </c>
      <c r="K94" s="11" t="s">
        <v>323</v>
      </c>
      <c r="L94" s="11" t="s">
        <v>211</v>
      </c>
      <c r="M94" s="14"/>
      <c r="N94" s="19" t="s">
        <v>278</v>
      </c>
    </row>
    <row r="95" spans="1:26" s="13" customFormat="1" ht="37.5" customHeight="1">
      <c r="A95" s="14" t="s">
        <v>18</v>
      </c>
      <c r="B95" s="14" t="s">
        <v>324</v>
      </c>
      <c r="C95" s="14" t="s">
        <v>2015</v>
      </c>
      <c r="D95" s="15" t="s">
        <v>325</v>
      </c>
      <c r="E95" s="16">
        <v>43770</v>
      </c>
      <c r="F95" s="16">
        <v>43891</v>
      </c>
      <c r="G95" s="14" t="s">
        <v>326</v>
      </c>
      <c r="H95" s="16">
        <v>43770</v>
      </c>
      <c r="I95" s="11" t="s">
        <v>277</v>
      </c>
      <c r="J95" s="11" t="s">
        <v>36</v>
      </c>
      <c r="K95" s="11" t="s">
        <v>37</v>
      </c>
      <c r="L95" s="11" t="s">
        <v>38</v>
      </c>
      <c r="M95" s="17"/>
      <c r="N95" s="19" t="s">
        <v>278</v>
      </c>
    </row>
    <row r="96" spans="1:26" s="13" customFormat="1" ht="37.5" customHeight="1">
      <c r="A96" s="14" t="s">
        <v>18</v>
      </c>
      <c r="B96" s="14" t="s">
        <v>343</v>
      </c>
      <c r="C96" s="14" t="s">
        <v>2015</v>
      </c>
      <c r="D96" s="15" t="s">
        <v>344</v>
      </c>
      <c r="E96" s="16">
        <v>43770</v>
      </c>
      <c r="F96" s="16">
        <v>43891</v>
      </c>
      <c r="G96" s="14" t="s">
        <v>345</v>
      </c>
      <c r="H96" s="16">
        <v>43770</v>
      </c>
      <c r="I96" s="11" t="s">
        <v>277</v>
      </c>
      <c r="J96" s="11" t="s">
        <v>36</v>
      </c>
      <c r="K96" s="11" t="s">
        <v>37</v>
      </c>
      <c r="L96" s="11" t="s">
        <v>38</v>
      </c>
      <c r="M96" s="14"/>
      <c r="N96" s="19" t="s">
        <v>278</v>
      </c>
    </row>
    <row r="97" spans="1:26" s="13" customFormat="1" ht="37.5" customHeight="1">
      <c r="A97" s="14" t="s">
        <v>18</v>
      </c>
      <c r="B97" s="14" t="s">
        <v>346</v>
      </c>
      <c r="C97" s="14" t="s">
        <v>2015</v>
      </c>
      <c r="D97" s="15" t="s">
        <v>347</v>
      </c>
      <c r="E97" s="16">
        <v>43770</v>
      </c>
      <c r="F97" s="16">
        <v>43891</v>
      </c>
      <c r="G97" s="14" t="s">
        <v>348</v>
      </c>
      <c r="H97" s="16">
        <v>43770</v>
      </c>
      <c r="I97" s="11" t="s">
        <v>277</v>
      </c>
      <c r="J97" s="11" t="s">
        <v>36</v>
      </c>
      <c r="K97" s="11" t="s">
        <v>224</v>
      </c>
      <c r="L97" s="11" t="s">
        <v>225</v>
      </c>
      <c r="M97" s="14"/>
      <c r="N97" s="19" t="s">
        <v>278</v>
      </c>
    </row>
    <row r="98" spans="1:26" s="13" customFormat="1" ht="37.5" customHeight="1">
      <c r="A98" s="14" t="s">
        <v>18</v>
      </c>
      <c r="B98" s="14" t="s">
        <v>357</v>
      </c>
      <c r="C98" s="14" t="s">
        <v>2015</v>
      </c>
      <c r="D98" s="15" t="s">
        <v>358</v>
      </c>
      <c r="E98" s="16">
        <v>43770</v>
      </c>
      <c r="F98" s="16">
        <v>43891</v>
      </c>
      <c r="G98" s="14" t="s">
        <v>359</v>
      </c>
      <c r="H98" s="16">
        <v>43770</v>
      </c>
      <c r="I98" s="11" t="s">
        <v>277</v>
      </c>
      <c r="J98" s="11" t="s">
        <v>36</v>
      </c>
      <c r="K98" s="11" t="s">
        <v>37</v>
      </c>
      <c r="L98" s="11" t="s">
        <v>38</v>
      </c>
      <c r="M98" s="17"/>
      <c r="N98" s="19" t="s">
        <v>278</v>
      </c>
    </row>
    <row r="99" spans="1:26" s="13" customFormat="1" ht="37.5" customHeight="1">
      <c r="A99" s="14" t="s">
        <v>18</v>
      </c>
      <c r="B99" s="14" t="s">
        <v>387</v>
      </c>
      <c r="C99" s="14" t="s">
        <v>2015</v>
      </c>
      <c r="D99" s="15" t="s">
        <v>388</v>
      </c>
      <c r="E99" s="16">
        <v>43770</v>
      </c>
      <c r="F99" s="16">
        <v>43891</v>
      </c>
      <c r="G99" s="14" t="s">
        <v>389</v>
      </c>
      <c r="H99" s="16">
        <v>43770</v>
      </c>
      <c r="I99" s="11" t="s">
        <v>277</v>
      </c>
      <c r="J99" s="11" t="s">
        <v>36</v>
      </c>
      <c r="K99" s="11" t="s">
        <v>390</v>
      </c>
      <c r="L99" s="11" t="s">
        <v>225</v>
      </c>
      <c r="M99" s="14"/>
      <c r="N99" s="19" t="s">
        <v>278</v>
      </c>
    </row>
    <row r="100" spans="1:26" s="13" customFormat="1" ht="37.5" customHeight="1">
      <c r="A100" s="14" t="s">
        <v>18</v>
      </c>
      <c r="B100" s="14" t="s">
        <v>301</v>
      </c>
      <c r="C100" s="14" t="s">
        <v>1579</v>
      </c>
      <c r="D100" s="15" t="s">
        <v>400</v>
      </c>
      <c r="E100" s="16">
        <v>43800</v>
      </c>
      <c r="F100" s="16">
        <v>43891</v>
      </c>
      <c r="G100" s="14" t="s">
        <v>303</v>
      </c>
      <c r="H100" s="16">
        <v>43800</v>
      </c>
      <c r="I100" s="11" t="s">
        <v>277</v>
      </c>
      <c r="J100" s="11" t="s">
        <v>304</v>
      </c>
      <c r="K100" s="11" t="s">
        <v>305</v>
      </c>
      <c r="L100" s="11" t="s">
        <v>306</v>
      </c>
      <c r="M100" s="33"/>
      <c r="N100" s="19" t="s">
        <v>278</v>
      </c>
      <c r="O100"/>
      <c r="P100"/>
      <c r="Q100"/>
      <c r="R100"/>
      <c r="S100"/>
      <c r="T100"/>
      <c r="U100"/>
      <c r="V100"/>
      <c r="W100"/>
      <c r="X100"/>
      <c r="Y100"/>
      <c r="Z100"/>
    </row>
    <row r="101" spans="1:26" s="13" customFormat="1" ht="37.5" customHeight="1">
      <c r="A101" s="14" t="s">
        <v>18</v>
      </c>
      <c r="B101" s="14" t="s">
        <v>404</v>
      </c>
      <c r="C101" s="14" t="s">
        <v>2016</v>
      </c>
      <c r="D101" s="15" t="s">
        <v>405</v>
      </c>
      <c r="E101" s="16">
        <v>43800</v>
      </c>
      <c r="F101" s="16">
        <v>43891</v>
      </c>
      <c r="G101" s="14" t="s">
        <v>303</v>
      </c>
      <c r="H101" s="16">
        <v>43800</v>
      </c>
      <c r="I101" s="11" t="s">
        <v>277</v>
      </c>
      <c r="J101" s="11" t="s">
        <v>304</v>
      </c>
      <c r="K101" s="11" t="s">
        <v>305</v>
      </c>
      <c r="L101" s="11" t="s">
        <v>306</v>
      </c>
      <c r="M101" s="33"/>
      <c r="N101" s="19" t="s">
        <v>278</v>
      </c>
    </row>
    <row r="102" spans="1:26" ht="37.5" customHeight="1">
      <c r="A102" s="14" t="s">
        <v>18</v>
      </c>
      <c r="B102" s="14" t="s">
        <v>301</v>
      </c>
      <c r="C102" s="14" t="s">
        <v>1775</v>
      </c>
      <c r="D102" s="15" t="s">
        <v>406</v>
      </c>
      <c r="E102" s="16">
        <v>43800</v>
      </c>
      <c r="F102" s="16">
        <v>43891</v>
      </c>
      <c r="G102" s="14" t="s">
        <v>303</v>
      </c>
      <c r="H102" s="27">
        <v>43800</v>
      </c>
      <c r="I102" s="11" t="s">
        <v>277</v>
      </c>
      <c r="J102" s="11" t="s">
        <v>304</v>
      </c>
      <c r="K102" s="11" t="s">
        <v>305</v>
      </c>
      <c r="L102" s="11" t="s">
        <v>306</v>
      </c>
      <c r="M102" s="33"/>
      <c r="N102" s="19" t="s">
        <v>278</v>
      </c>
      <c r="O102" s="13"/>
      <c r="P102" s="13"/>
      <c r="Q102" s="13"/>
      <c r="R102" s="13"/>
      <c r="S102" s="13"/>
      <c r="T102" s="13"/>
      <c r="U102" s="13"/>
      <c r="V102" s="13"/>
      <c r="W102" s="13"/>
      <c r="X102" s="13"/>
      <c r="Y102" s="13"/>
      <c r="Z102" s="13"/>
    </row>
    <row r="103" spans="1:26" ht="37.5" customHeight="1">
      <c r="A103" s="14" t="s">
        <v>18</v>
      </c>
      <c r="B103" s="14" t="s">
        <v>407</v>
      </c>
      <c r="C103" s="14" t="s">
        <v>1994</v>
      </c>
      <c r="D103" s="15" t="s">
        <v>408</v>
      </c>
      <c r="E103" s="25">
        <v>43800</v>
      </c>
      <c r="F103" s="25">
        <v>43891</v>
      </c>
      <c r="G103" s="14" t="s">
        <v>409</v>
      </c>
      <c r="H103" s="25">
        <v>43800</v>
      </c>
      <c r="I103" s="11" t="s">
        <v>277</v>
      </c>
      <c r="J103" s="11" t="s">
        <v>154</v>
      </c>
      <c r="K103" s="11" t="s">
        <v>370</v>
      </c>
      <c r="L103" s="11" t="s">
        <v>410</v>
      </c>
      <c r="M103" s="33"/>
      <c r="N103" s="19" t="s">
        <v>278</v>
      </c>
      <c r="O103" s="13"/>
      <c r="P103" s="13"/>
      <c r="Q103" s="13"/>
      <c r="R103" s="13"/>
      <c r="S103" s="13"/>
      <c r="T103" s="13"/>
      <c r="U103" s="13"/>
      <c r="V103" s="13"/>
      <c r="W103" s="13"/>
      <c r="X103" s="13"/>
      <c r="Y103" s="13"/>
      <c r="Z103" s="13"/>
    </row>
    <row r="104" spans="1:26" ht="37.5" customHeight="1">
      <c r="A104" s="14" t="s">
        <v>18</v>
      </c>
      <c r="B104" s="14" t="s">
        <v>411</v>
      </c>
      <c r="C104" s="14" t="s">
        <v>1994</v>
      </c>
      <c r="D104" s="15" t="s">
        <v>412</v>
      </c>
      <c r="E104" s="25">
        <v>43800</v>
      </c>
      <c r="F104" s="25">
        <v>43891</v>
      </c>
      <c r="G104" s="14" t="s">
        <v>409</v>
      </c>
      <c r="H104" s="25">
        <v>43800</v>
      </c>
      <c r="I104" s="11" t="s">
        <v>277</v>
      </c>
      <c r="J104" s="11" t="s">
        <v>154</v>
      </c>
      <c r="K104" s="11" t="s">
        <v>370</v>
      </c>
      <c r="L104" s="11" t="s">
        <v>410</v>
      </c>
      <c r="M104" s="33"/>
      <c r="N104" s="19" t="s">
        <v>278</v>
      </c>
      <c r="O104" s="13"/>
      <c r="P104" s="13"/>
      <c r="Q104" s="13"/>
      <c r="R104" s="13"/>
      <c r="S104" s="13"/>
      <c r="T104" s="13"/>
      <c r="U104" s="13"/>
      <c r="V104" s="13"/>
      <c r="W104" s="13"/>
      <c r="X104" s="13"/>
      <c r="Y104" s="13"/>
      <c r="Z104" s="13"/>
    </row>
    <row r="105" spans="1:26" ht="37.5" customHeight="1">
      <c r="A105" s="14" t="s">
        <v>18</v>
      </c>
      <c r="B105" s="30" t="s">
        <v>413</v>
      </c>
      <c r="C105" s="14" t="s">
        <v>1775</v>
      </c>
      <c r="D105" s="15" t="s">
        <v>414</v>
      </c>
      <c r="E105" s="16">
        <v>43800</v>
      </c>
      <c r="F105" s="16">
        <v>43891</v>
      </c>
      <c r="G105" s="14" t="s">
        <v>415</v>
      </c>
      <c r="H105" s="16">
        <v>43800</v>
      </c>
      <c r="I105" s="11" t="s">
        <v>277</v>
      </c>
      <c r="J105" s="11" t="s">
        <v>154</v>
      </c>
      <c r="K105" s="11" t="s">
        <v>416</v>
      </c>
      <c r="L105" s="11" t="s">
        <v>417</v>
      </c>
      <c r="M105" s="14"/>
      <c r="N105" s="19" t="s">
        <v>278</v>
      </c>
      <c r="O105" s="13"/>
      <c r="P105" s="13"/>
      <c r="Q105" s="13"/>
      <c r="R105" s="13"/>
      <c r="S105" s="13"/>
      <c r="T105" s="13"/>
      <c r="U105" s="13"/>
      <c r="V105" s="13"/>
      <c r="W105" s="13"/>
      <c r="X105" s="13"/>
      <c r="Y105" s="13"/>
      <c r="Z105" s="13"/>
    </row>
    <row r="106" spans="1:26" ht="37.5" customHeight="1">
      <c r="A106" s="14" t="s">
        <v>18</v>
      </c>
      <c r="B106" s="14" t="s">
        <v>431</v>
      </c>
      <c r="C106" s="14" t="s">
        <v>2017</v>
      </c>
      <c r="D106" s="15" t="s">
        <v>432</v>
      </c>
      <c r="E106" s="17">
        <v>43800</v>
      </c>
      <c r="F106" s="17">
        <v>43891</v>
      </c>
      <c r="G106" s="14" t="s">
        <v>433</v>
      </c>
      <c r="H106" s="26">
        <v>43800</v>
      </c>
      <c r="I106" s="11" t="s">
        <v>277</v>
      </c>
      <c r="J106" s="11" t="s">
        <v>154</v>
      </c>
      <c r="K106" s="11" t="s">
        <v>155</v>
      </c>
      <c r="L106" s="11" t="s">
        <v>156</v>
      </c>
      <c r="M106" s="14"/>
      <c r="N106" s="19" t="s">
        <v>278</v>
      </c>
      <c r="O106" s="13"/>
      <c r="P106" s="13"/>
      <c r="Q106" s="13"/>
      <c r="R106" s="13"/>
      <c r="S106" s="13"/>
      <c r="T106" s="13"/>
      <c r="U106" s="13"/>
      <c r="V106" s="13"/>
      <c r="W106" s="13"/>
      <c r="X106" s="13"/>
      <c r="Y106" s="13"/>
      <c r="Z106" s="13"/>
    </row>
    <row r="107" spans="1:26" s="13" customFormat="1" ht="37.5" customHeight="1">
      <c r="A107" s="14" t="s">
        <v>18</v>
      </c>
      <c r="B107" s="14" t="s">
        <v>401</v>
      </c>
      <c r="C107" s="14" t="s">
        <v>2004</v>
      </c>
      <c r="D107" s="15" t="s">
        <v>402</v>
      </c>
      <c r="E107" s="17">
        <v>43800</v>
      </c>
      <c r="F107" s="17">
        <v>43891</v>
      </c>
      <c r="G107" s="14" t="s">
        <v>403</v>
      </c>
      <c r="H107" s="27">
        <v>43800</v>
      </c>
      <c r="I107" s="11" t="s">
        <v>277</v>
      </c>
      <c r="J107" s="11" t="s">
        <v>267</v>
      </c>
      <c r="K107" s="11" t="s">
        <v>282</v>
      </c>
      <c r="L107" s="11" t="s">
        <v>211</v>
      </c>
      <c r="M107" s="14"/>
      <c r="N107" s="19" t="s">
        <v>278</v>
      </c>
      <c r="O107"/>
      <c r="P107"/>
      <c r="Q107"/>
      <c r="R107"/>
      <c r="S107"/>
      <c r="T107"/>
      <c r="U107"/>
      <c r="V107"/>
      <c r="W107"/>
      <c r="X107"/>
      <c r="Y107"/>
      <c r="Z107"/>
    </row>
    <row r="108" spans="1:26" s="13" customFormat="1" ht="37.5" customHeight="1">
      <c r="A108" s="14" t="s">
        <v>18</v>
      </c>
      <c r="B108" s="14" t="s">
        <v>420</v>
      </c>
      <c r="C108" s="14" t="s">
        <v>2018</v>
      </c>
      <c r="D108" s="15" t="s">
        <v>421</v>
      </c>
      <c r="E108" s="16">
        <v>43800</v>
      </c>
      <c r="F108" s="16">
        <v>43891</v>
      </c>
      <c r="G108" s="14" t="s">
        <v>422</v>
      </c>
      <c r="H108" s="16">
        <v>43800</v>
      </c>
      <c r="I108" s="11" t="s">
        <v>277</v>
      </c>
      <c r="J108" s="11" t="s">
        <v>423</v>
      </c>
      <c r="K108" s="11" t="s">
        <v>424</v>
      </c>
      <c r="L108" s="11" t="s">
        <v>354</v>
      </c>
      <c r="M108" s="99"/>
      <c r="N108" s="19" t="s">
        <v>278</v>
      </c>
    </row>
    <row r="109" spans="1:26" s="13" customFormat="1" ht="37.5" customHeight="1">
      <c r="A109" s="14" t="s">
        <v>18</v>
      </c>
      <c r="B109" s="14" t="s">
        <v>418</v>
      </c>
      <c r="C109" s="14" t="s">
        <v>1982</v>
      </c>
      <c r="D109" s="15" t="s">
        <v>419</v>
      </c>
      <c r="E109" s="16">
        <v>43800</v>
      </c>
      <c r="F109" s="16">
        <v>43891</v>
      </c>
      <c r="G109" s="14" t="s">
        <v>345</v>
      </c>
      <c r="H109" s="16">
        <v>43800</v>
      </c>
      <c r="I109" s="11" t="s">
        <v>277</v>
      </c>
      <c r="J109" s="11" t="s">
        <v>36</v>
      </c>
      <c r="K109" s="11" t="s">
        <v>390</v>
      </c>
      <c r="L109" s="11" t="s">
        <v>225</v>
      </c>
      <c r="M109" s="14"/>
      <c r="N109" s="19" t="s">
        <v>278</v>
      </c>
    </row>
    <row r="110" spans="1:26" s="13" customFormat="1" ht="37.5" customHeight="1">
      <c r="A110" s="14" t="s">
        <v>70</v>
      </c>
      <c r="B110" s="14" t="s">
        <v>425</v>
      </c>
      <c r="C110" s="14" t="s">
        <v>2015</v>
      </c>
      <c r="D110" s="15" t="s">
        <v>426</v>
      </c>
      <c r="E110" s="16">
        <v>43800</v>
      </c>
      <c r="F110" s="16">
        <v>43891</v>
      </c>
      <c r="G110" s="14" t="s">
        <v>427</v>
      </c>
      <c r="H110" s="16">
        <v>43800</v>
      </c>
      <c r="I110" s="11" t="s">
        <v>428</v>
      </c>
      <c r="J110" s="11" t="s">
        <v>429</v>
      </c>
      <c r="K110" s="11" t="s">
        <v>37</v>
      </c>
      <c r="L110" s="11" t="s">
        <v>430</v>
      </c>
      <c r="M110" s="14"/>
      <c r="N110" s="19" t="s">
        <v>278</v>
      </c>
    </row>
    <row r="111" spans="1:26" s="13" customFormat="1" ht="37.5" customHeight="1">
      <c r="A111" s="14" t="s">
        <v>18</v>
      </c>
      <c r="B111" s="8" t="s">
        <v>434</v>
      </c>
      <c r="C111" s="8" t="s">
        <v>1983</v>
      </c>
      <c r="D111" s="9" t="s">
        <v>435</v>
      </c>
      <c r="E111" s="20">
        <v>43831</v>
      </c>
      <c r="F111" s="20">
        <v>43862</v>
      </c>
      <c r="G111" s="96" t="s">
        <v>436</v>
      </c>
      <c r="H111" s="20">
        <v>43831</v>
      </c>
      <c r="I111" s="11" t="s">
        <v>277</v>
      </c>
      <c r="J111" s="8" t="s">
        <v>23</v>
      </c>
      <c r="K111" s="11" t="s">
        <v>44</v>
      </c>
      <c r="L111" s="8" t="s">
        <v>45</v>
      </c>
      <c r="M111" s="8" t="s">
        <v>297</v>
      </c>
      <c r="N111" s="19" t="s">
        <v>278</v>
      </c>
      <c r="O111"/>
      <c r="P111"/>
      <c r="Q111"/>
      <c r="R111"/>
      <c r="S111"/>
      <c r="T111"/>
      <c r="U111"/>
      <c r="V111"/>
      <c r="W111"/>
      <c r="X111"/>
      <c r="Y111"/>
      <c r="Z111"/>
    </row>
    <row r="112" spans="1:26" s="13" customFormat="1" ht="37.5" customHeight="1">
      <c r="A112" s="14" t="s">
        <v>165</v>
      </c>
      <c r="B112" s="14" t="s">
        <v>1970</v>
      </c>
      <c r="C112" s="8" t="s">
        <v>2019</v>
      </c>
      <c r="D112" s="9" t="s">
        <v>439</v>
      </c>
      <c r="E112" s="20">
        <v>43831</v>
      </c>
      <c r="F112" s="20">
        <v>43891</v>
      </c>
      <c r="G112" s="8" t="s">
        <v>440</v>
      </c>
      <c r="H112" s="20">
        <v>43831</v>
      </c>
      <c r="I112" s="11" t="s">
        <v>441</v>
      </c>
      <c r="J112" s="8" t="s">
        <v>170</v>
      </c>
      <c r="K112" s="11" t="s">
        <v>171</v>
      </c>
      <c r="L112" s="8" t="s">
        <v>172</v>
      </c>
      <c r="M112" s="8"/>
      <c r="N112" s="19" t="s">
        <v>278</v>
      </c>
      <c r="O112"/>
      <c r="P112"/>
      <c r="Q112"/>
      <c r="R112"/>
      <c r="S112"/>
      <c r="T112"/>
      <c r="U112"/>
      <c r="V112"/>
      <c r="W112"/>
      <c r="X112"/>
      <c r="Y112"/>
      <c r="Z112"/>
    </row>
    <row r="113" spans="1:26" s="13" customFormat="1" ht="37.5" customHeight="1">
      <c r="A113" s="14" t="s">
        <v>18</v>
      </c>
      <c r="B113" s="14" t="s">
        <v>437</v>
      </c>
      <c r="C113" s="14" t="s">
        <v>2004</v>
      </c>
      <c r="D113" s="15" t="s">
        <v>438</v>
      </c>
      <c r="E113" s="17">
        <v>43831</v>
      </c>
      <c r="F113" s="17">
        <v>43891</v>
      </c>
      <c r="G113" s="14" t="s">
        <v>332</v>
      </c>
      <c r="H113" s="27">
        <v>43831</v>
      </c>
      <c r="I113" s="11" t="s">
        <v>277</v>
      </c>
      <c r="J113" s="11" t="s">
        <v>267</v>
      </c>
      <c r="K113" s="11" t="s">
        <v>310</v>
      </c>
      <c r="L113" s="11" t="s">
        <v>211</v>
      </c>
      <c r="M113" s="14"/>
      <c r="N113" s="19" t="s">
        <v>278</v>
      </c>
      <c r="O113"/>
      <c r="P113"/>
      <c r="Q113"/>
      <c r="R113"/>
      <c r="S113"/>
      <c r="T113"/>
      <c r="U113"/>
      <c r="V113"/>
      <c r="W113"/>
      <c r="X113"/>
      <c r="Y113"/>
      <c r="Z113"/>
    </row>
    <row r="114" spans="1:26" s="13" customFormat="1" ht="37.5" customHeight="1">
      <c r="A114" s="14" t="s">
        <v>18</v>
      </c>
      <c r="B114" s="14" t="s">
        <v>1860</v>
      </c>
      <c r="C114" s="14" t="s">
        <v>1832</v>
      </c>
      <c r="D114" s="15" t="s">
        <v>1861</v>
      </c>
      <c r="E114" s="16">
        <v>43831</v>
      </c>
      <c r="F114" s="16">
        <v>43891</v>
      </c>
      <c r="G114" s="14" t="s">
        <v>1862</v>
      </c>
      <c r="H114" s="16">
        <v>43800</v>
      </c>
      <c r="I114" s="11" t="s">
        <v>277</v>
      </c>
      <c r="J114" s="14" t="s">
        <v>1863</v>
      </c>
      <c r="K114" s="14" t="s">
        <v>1864</v>
      </c>
      <c r="L114" s="14" t="s">
        <v>1865</v>
      </c>
      <c r="M114" s="14"/>
      <c r="N114" s="21"/>
    </row>
    <row r="115" spans="1:26" s="13" customFormat="1" ht="37.5" customHeight="1">
      <c r="A115" s="14" t="s">
        <v>492</v>
      </c>
      <c r="B115" s="14" t="s">
        <v>493</v>
      </c>
      <c r="C115" s="14" t="s">
        <v>1994</v>
      </c>
      <c r="D115" s="14" t="s">
        <v>494</v>
      </c>
      <c r="E115" s="17">
        <v>43770</v>
      </c>
      <c r="F115" s="17">
        <v>43891</v>
      </c>
      <c r="G115" s="14" t="s">
        <v>495</v>
      </c>
      <c r="H115" s="17">
        <v>43770</v>
      </c>
      <c r="I115" s="11" t="s">
        <v>277</v>
      </c>
      <c r="J115" s="11" t="s">
        <v>192</v>
      </c>
      <c r="K115" s="11" t="s">
        <v>496</v>
      </c>
      <c r="L115" s="11" t="s">
        <v>194</v>
      </c>
      <c r="M115" s="14"/>
      <c r="N115" s="19"/>
    </row>
    <row r="116" spans="1:26" s="13" customFormat="1" ht="37.5" customHeight="1">
      <c r="A116" s="14" t="s">
        <v>442</v>
      </c>
      <c r="B116" s="14" t="s">
        <v>443</v>
      </c>
      <c r="C116" s="14" t="s">
        <v>2003</v>
      </c>
      <c r="D116" s="15" t="s">
        <v>444</v>
      </c>
      <c r="E116" s="16">
        <v>43800</v>
      </c>
      <c r="F116" s="16">
        <v>43891</v>
      </c>
      <c r="G116" s="14" t="s">
        <v>445</v>
      </c>
      <c r="H116" s="16">
        <v>43800</v>
      </c>
      <c r="I116" s="11" t="s">
        <v>277</v>
      </c>
      <c r="J116" s="11" t="s">
        <v>446</v>
      </c>
      <c r="K116" s="11" t="s">
        <v>447</v>
      </c>
      <c r="L116" s="11" t="s">
        <v>448</v>
      </c>
      <c r="M116" s="17"/>
      <c r="N116" s="19"/>
    </row>
    <row r="117" spans="1:26" ht="37.5" customHeight="1">
      <c r="A117" s="14" t="s">
        <v>442</v>
      </c>
      <c r="B117" s="14" t="s">
        <v>449</v>
      </c>
      <c r="C117" s="14" t="s">
        <v>2003</v>
      </c>
      <c r="D117" s="15" t="s">
        <v>444</v>
      </c>
      <c r="E117" s="16">
        <v>43800</v>
      </c>
      <c r="F117" s="16">
        <v>43891</v>
      </c>
      <c r="G117" s="14" t="s">
        <v>450</v>
      </c>
      <c r="H117" s="16">
        <v>43800</v>
      </c>
      <c r="I117" s="11" t="s">
        <v>277</v>
      </c>
      <c r="J117" s="11" t="s">
        <v>446</v>
      </c>
      <c r="K117" s="11" t="s">
        <v>447</v>
      </c>
      <c r="L117" s="11" t="s">
        <v>448</v>
      </c>
      <c r="M117" s="17"/>
      <c r="N117" s="19"/>
      <c r="O117" s="13"/>
      <c r="P117" s="13"/>
      <c r="Q117" s="13"/>
      <c r="R117" s="13"/>
      <c r="S117" s="13"/>
      <c r="T117" s="13"/>
      <c r="U117" s="13"/>
      <c r="V117" s="13"/>
      <c r="W117" s="13"/>
      <c r="X117" s="13"/>
      <c r="Y117" s="13"/>
      <c r="Z117" s="13"/>
    </row>
    <row r="118" spans="1:26" ht="37.5" customHeight="1">
      <c r="A118" s="14" t="s">
        <v>650</v>
      </c>
      <c r="B118" s="14" t="s">
        <v>651</v>
      </c>
      <c r="C118" s="14" t="s">
        <v>2020</v>
      </c>
      <c r="D118" s="15" t="s">
        <v>652</v>
      </c>
      <c r="E118" s="17">
        <v>43862</v>
      </c>
      <c r="F118" s="17">
        <v>44501</v>
      </c>
      <c r="G118" s="14" t="s">
        <v>653</v>
      </c>
      <c r="H118" s="16">
        <v>43800</v>
      </c>
      <c r="I118" s="11" t="s">
        <v>22</v>
      </c>
      <c r="J118" s="11" t="s">
        <v>114</v>
      </c>
      <c r="K118" s="11" t="s">
        <v>654</v>
      </c>
      <c r="L118" s="11" t="s">
        <v>163</v>
      </c>
      <c r="M118" s="14" t="s">
        <v>655</v>
      </c>
      <c r="N118" s="19" t="s">
        <v>27</v>
      </c>
      <c r="O118" s="13"/>
      <c r="P118" s="13"/>
      <c r="Q118" s="13"/>
      <c r="R118" s="13"/>
      <c r="S118" s="13"/>
      <c r="T118" s="13"/>
      <c r="U118" s="13"/>
      <c r="V118" s="13"/>
      <c r="W118" s="13"/>
      <c r="X118" s="13"/>
      <c r="Y118" s="13"/>
      <c r="Z118" s="13"/>
    </row>
    <row r="119" spans="1:26" ht="37.5" customHeight="1">
      <c r="A119" s="14" t="s">
        <v>650</v>
      </c>
      <c r="B119" s="14" t="s">
        <v>656</v>
      </c>
      <c r="C119" s="14" t="s">
        <v>1990</v>
      </c>
      <c r="D119" s="15" t="s">
        <v>657</v>
      </c>
      <c r="E119" s="17">
        <v>43862</v>
      </c>
      <c r="F119" s="17">
        <v>44348</v>
      </c>
      <c r="G119" s="14" t="s">
        <v>658</v>
      </c>
      <c r="H119" s="16">
        <v>43800</v>
      </c>
      <c r="I119" s="11" t="s">
        <v>22</v>
      </c>
      <c r="J119" s="11" t="s">
        <v>114</v>
      </c>
      <c r="K119" s="11" t="s">
        <v>654</v>
      </c>
      <c r="L119" s="11" t="s">
        <v>163</v>
      </c>
      <c r="M119" s="14" t="s">
        <v>655</v>
      </c>
      <c r="N119" s="19" t="s">
        <v>27</v>
      </c>
      <c r="O119" s="13"/>
      <c r="P119" s="13"/>
      <c r="Q119" s="13"/>
      <c r="R119" s="13"/>
      <c r="S119" s="13"/>
      <c r="T119" s="13"/>
      <c r="U119" s="13"/>
      <c r="V119" s="13"/>
      <c r="W119" s="13"/>
      <c r="X119" s="13"/>
      <c r="Y119" s="13"/>
      <c r="Z119" s="13"/>
    </row>
    <row r="120" spans="1:26" ht="37.5" customHeight="1">
      <c r="A120" s="14" t="s">
        <v>650</v>
      </c>
      <c r="B120" s="30" t="s">
        <v>662</v>
      </c>
      <c r="C120" s="14" t="s">
        <v>1533</v>
      </c>
      <c r="D120" s="15" t="s">
        <v>663</v>
      </c>
      <c r="E120" s="37">
        <v>43891</v>
      </c>
      <c r="F120" s="37">
        <v>44256</v>
      </c>
      <c r="G120" s="14" t="s">
        <v>664</v>
      </c>
      <c r="H120" s="37">
        <v>43891</v>
      </c>
      <c r="I120" s="11" t="s">
        <v>22</v>
      </c>
      <c r="J120" s="11" t="s">
        <v>304</v>
      </c>
      <c r="K120" s="11" t="s">
        <v>665</v>
      </c>
      <c r="L120" s="11" t="s">
        <v>531</v>
      </c>
      <c r="M120" s="30" t="s">
        <v>666</v>
      </c>
      <c r="N120" s="19" t="s">
        <v>27</v>
      </c>
      <c r="O120" s="13"/>
      <c r="P120" s="13"/>
      <c r="Q120" s="13"/>
      <c r="R120" s="13"/>
      <c r="S120" s="13"/>
      <c r="T120" s="13"/>
      <c r="U120" s="13"/>
      <c r="V120" s="13"/>
      <c r="W120" s="13"/>
      <c r="X120" s="13"/>
      <c r="Y120" s="13"/>
      <c r="Z120" s="13"/>
    </row>
    <row r="121" spans="1:26" ht="44.25" customHeight="1">
      <c r="A121" s="14" t="s">
        <v>650</v>
      </c>
      <c r="B121" s="14" t="s">
        <v>1508</v>
      </c>
      <c r="C121" s="14" t="s">
        <v>1994</v>
      </c>
      <c r="D121" s="14" t="s">
        <v>659</v>
      </c>
      <c r="E121" s="17">
        <v>43952</v>
      </c>
      <c r="F121" s="17">
        <v>44287</v>
      </c>
      <c r="G121" s="14" t="s">
        <v>660</v>
      </c>
      <c r="H121" s="17">
        <v>43952</v>
      </c>
      <c r="I121" s="11" t="s">
        <v>22</v>
      </c>
      <c r="J121" s="11" t="s">
        <v>192</v>
      </c>
      <c r="K121" s="11" t="s">
        <v>193</v>
      </c>
      <c r="L121" s="11" t="s">
        <v>194</v>
      </c>
      <c r="M121" s="14" t="s">
        <v>661</v>
      </c>
      <c r="N121" s="19" t="s">
        <v>27</v>
      </c>
    </row>
    <row r="122" spans="1:26" ht="37.5" customHeight="1">
      <c r="A122" s="14" t="s">
        <v>650</v>
      </c>
      <c r="B122" s="14" t="s">
        <v>1905</v>
      </c>
      <c r="C122" s="14" t="s">
        <v>1533</v>
      </c>
      <c r="D122" s="15" t="s">
        <v>1906</v>
      </c>
      <c r="E122" s="16">
        <v>43862</v>
      </c>
      <c r="F122" s="16">
        <v>44105</v>
      </c>
      <c r="G122" s="14" t="s">
        <v>1907</v>
      </c>
      <c r="H122" s="16">
        <v>43862</v>
      </c>
      <c r="I122" s="11" t="s">
        <v>22</v>
      </c>
      <c r="J122" s="14" t="s">
        <v>1863</v>
      </c>
      <c r="K122" s="14" t="s">
        <v>1875</v>
      </c>
      <c r="L122" s="14" t="s">
        <v>194</v>
      </c>
      <c r="M122" s="23" t="s">
        <v>2059</v>
      </c>
      <c r="N122" s="19" t="s">
        <v>40</v>
      </c>
      <c r="O122" s="13"/>
      <c r="P122" s="13"/>
      <c r="Q122" s="13"/>
      <c r="R122" s="13"/>
      <c r="S122" s="13"/>
      <c r="T122" s="13"/>
      <c r="U122" s="13"/>
      <c r="V122" s="13"/>
      <c r="W122" s="13"/>
      <c r="X122" s="13"/>
      <c r="Y122" s="13"/>
      <c r="Z122" s="13"/>
    </row>
    <row r="123" spans="1:26" ht="37.5" customHeight="1">
      <c r="A123" s="14" t="s">
        <v>650</v>
      </c>
      <c r="B123" s="38" t="s">
        <v>667</v>
      </c>
      <c r="C123" s="14" t="s">
        <v>2021</v>
      </c>
      <c r="D123" s="15" t="s">
        <v>668</v>
      </c>
      <c r="E123" s="16">
        <v>43862</v>
      </c>
      <c r="F123" s="16">
        <v>44256</v>
      </c>
      <c r="G123" s="14" t="s">
        <v>669</v>
      </c>
      <c r="H123" s="16">
        <v>43864</v>
      </c>
      <c r="I123" s="11" t="s">
        <v>22</v>
      </c>
      <c r="J123" s="11" t="s">
        <v>154</v>
      </c>
      <c r="K123" s="11" t="s">
        <v>670</v>
      </c>
      <c r="L123" s="39" t="s">
        <v>671</v>
      </c>
      <c r="M123" s="14" t="s">
        <v>672</v>
      </c>
      <c r="N123" s="19" t="s">
        <v>40</v>
      </c>
      <c r="O123" s="13"/>
      <c r="P123" s="13"/>
      <c r="Q123" s="13"/>
      <c r="R123" s="13"/>
      <c r="S123" s="13"/>
      <c r="T123" s="13"/>
      <c r="U123" s="13"/>
      <c r="V123" s="13"/>
      <c r="W123" s="13"/>
      <c r="X123" s="13"/>
      <c r="Y123" s="13"/>
      <c r="Z123" s="13"/>
    </row>
    <row r="124" spans="1:26" ht="37.5" customHeight="1">
      <c r="A124" s="14" t="s">
        <v>650</v>
      </c>
      <c r="B124" s="14" t="s">
        <v>673</v>
      </c>
      <c r="C124" s="14" t="s">
        <v>1990</v>
      </c>
      <c r="D124" s="15" t="s">
        <v>674</v>
      </c>
      <c r="E124" s="16">
        <v>43891</v>
      </c>
      <c r="F124" s="17">
        <v>44621</v>
      </c>
      <c r="G124" s="14" t="s">
        <v>675</v>
      </c>
      <c r="H124" s="16">
        <v>43891</v>
      </c>
      <c r="I124" s="11" t="s">
        <v>22</v>
      </c>
      <c r="J124" s="11" t="s">
        <v>114</v>
      </c>
      <c r="K124" s="11" t="s">
        <v>162</v>
      </c>
      <c r="L124" s="11" t="s">
        <v>163</v>
      </c>
      <c r="M124" s="14" t="s">
        <v>676</v>
      </c>
      <c r="N124" s="19" t="s">
        <v>40</v>
      </c>
      <c r="O124" s="13"/>
      <c r="P124" s="13"/>
      <c r="Q124" s="13"/>
      <c r="R124" s="13"/>
      <c r="S124" s="13"/>
      <c r="T124" s="13"/>
      <c r="U124" s="13"/>
      <c r="V124" s="13"/>
      <c r="W124" s="13"/>
      <c r="X124" s="13"/>
      <c r="Y124" s="13"/>
      <c r="Z124" s="13"/>
    </row>
    <row r="125" spans="1:26" ht="37.5" customHeight="1">
      <c r="A125" s="14" t="s">
        <v>650</v>
      </c>
      <c r="B125" s="14" t="s">
        <v>677</v>
      </c>
      <c r="C125" s="14" t="s">
        <v>1990</v>
      </c>
      <c r="D125" s="15" t="s">
        <v>678</v>
      </c>
      <c r="E125" s="17">
        <v>43891</v>
      </c>
      <c r="F125" s="17">
        <v>44256</v>
      </c>
      <c r="G125" s="14" t="s">
        <v>679</v>
      </c>
      <c r="H125" s="16">
        <v>43891</v>
      </c>
      <c r="I125" s="14" t="s">
        <v>22</v>
      </c>
      <c r="J125" s="14" t="s">
        <v>114</v>
      </c>
      <c r="K125" s="14" t="s">
        <v>654</v>
      </c>
      <c r="L125" s="14" t="s">
        <v>163</v>
      </c>
      <c r="M125" s="14" t="s">
        <v>680</v>
      </c>
      <c r="N125" s="19" t="s">
        <v>40</v>
      </c>
      <c r="O125" s="13"/>
      <c r="P125" s="13"/>
      <c r="Q125" s="13"/>
      <c r="R125" s="13"/>
      <c r="S125" s="13"/>
      <c r="T125" s="13"/>
      <c r="U125" s="13"/>
      <c r="V125" s="13"/>
      <c r="W125" s="13"/>
      <c r="X125" s="13"/>
      <c r="Y125" s="13"/>
      <c r="Z125" s="13"/>
    </row>
    <row r="126" spans="1:26" ht="37.5" customHeight="1">
      <c r="A126" s="14" t="s">
        <v>650</v>
      </c>
      <c r="B126" s="14" t="s">
        <v>681</v>
      </c>
      <c r="C126" s="14" t="s">
        <v>1990</v>
      </c>
      <c r="D126" s="15" t="s">
        <v>682</v>
      </c>
      <c r="E126" s="17">
        <v>43891</v>
      </c>
      <c r="F126" s="17">
        <v>44228</v>
      </c>
      <c r="G126" s="14" t="s">
        <v>683</v>
      </c>
      <c r="H126" s="16">
        <v>43891</v>
      </c>
      <c r="I126" s="11" t="s">
        <v>22</v>
      </c>
      <c r="J126" s="11" t="s">
        <v>114</v>
      </c>
      <c r="K126" s="11" t="s">
        <v>162</v>
      </c>
      <c r="L126" s="11" t="s">
        <v>163</v>
      </c>
      <c r="M126" s="14" t="s">
        <v>684</v>
      </c>
      <c r="N126" s="19" t="s">
        <v>40</v>
      </c>
      <c r="O126" s="13"/>
      <c r="P126" s="13"/>
      <c r="Q126" s="13"/>
      <c r="R126" s="13"/>
      <c r="S126" s="13"/>
      <c r="T126" s="13"/>
      <c r="U126" s="13"/>
      <c r="V126" s="13"/>
      <c r="W126" s="13"/>
      <c r="X126" s="13"/>
      <c r="Y126" s="13"/>
      <c r="Z126" s="13"/>
    </row>
    <row r="127" spans="1:26" ht="37.5" customHeight="1">
      <c r="A127" s="14" t="s">
        <v>650</v>
      </c>
      <c r="B127" s="14" t="s">
        <v>1879</v>
      </c>
      <c r="C127" s="14" t="s">
        <v>1526</v>
      </c>
      <c r="D127" s="15" t="s">
        <v>1880</v>
      </c>
      <c r="E127" s="16">
        <v>43739</v>
      </c>
      <c r="F127" s="16">
        <v>43862</v>
      </c>
      <c r="G127" s="14" t="s">
        <v>1881</v>
      </c>
      <c r="H127" s="16">
        <v>43709</v>
      </c>
      <c r="I127" s="11" t="s">
        <v>277</v>
      </c>
      <c r="J127" s="14" t="s">
        <v>1863</v>
      </c>
      <c r="K127" s="14" t="s">
        <v>1882</v>
      </c>
      <c r="L127" s="14" t="s">
        <v>194</v>
      </c>
      <c r="M127" s="23"/>
      <c r="N127" s="19" t="s">
        <v>164</v>
      </c>
    </row>
    <row r="128" spans="1:26" ht="37.5" customHeight="1">
      <c r="A128" s="14" t="s">
        <v>650</v>
      </c>
      <c r="B128" s="14" t="s">
        <v>702</v>
      </c>
      <c r="C128" s="14" t="s">
        <v>2022</v>
      </c>
      <c r="D128" s="15" t="s">
        <v>703</v>
      </c>
      <c r="E128" s="17">
        <v>43770</v>
      </c>
      <c r="F128" s="17">
        <v>43891</v>
      </c>
      <c r="G128" s="14" t="s">
        <v>704</v>
      </c>
      <c r="H128" s="16">
        <v>43770</v>
      </c>
      <c r="I128" s="11" t="s">
        <v>22</v>
      </c>
      <c r="J128" s="11" t="s">
        <v>705</v>
      </c>
      <c r="K128" s="11" t="s">
        <v>706</v>
      </c>
      <c r="L128" s="11" t="s">
        <v>707</v>
      </c>
      <c r="M128" s="17" t="s">
        <v>708</v>
      </c>
      <c r="N128" s="19" t="s">
        <v>164</v>
      </c>
      <c r="O128" s="13"/>
      <c r="P128" s="13"/>
      <c r="Q128" s="13"/>
      <c r="R128" s="13"/>
      <c r="S128" s="13"/>
      <c r="T128" s="13"/>
      <c r="U128" s="13"/>
      <c r="V128" s="13"/>
      <c r="W128" s="13"/>
      <c r="X128" s="13"/>
      <c r="Y128" s="13"/>
      <c r="Z128" s="13"/>
    </row>
    <row r="129" spans="1:26" s="13" customFormat="1" ht="37.5" customHeight="1">
      <c r="A129" s="14" t="s">
        <v>650</v>
      </c>
      <c r="B129" s="14" t="s">
        <v>709</v>
      </c>
      <c r="C129" s="14" t="s">
        <v>2004</v>
      </c>
      <c r="D129" s="15" t="s">
        <v>710</v>
      </c>
      <c r="E129" s="17">
        <v>43770</v>
      </c>
      <c r="F129" s="17">
        <v>43891</v>
      </c>
      <c r="G129" s="14" t="s">
        <v>711</v>
      </c>
      <c r="H129" s="17">
        <v>43770</v>
      </c>
      <c r="I129" s="11" t="s">
        <v>22</v>
      </c>
      <c r="J129" s="11" t="s">
        <v>712</v>
      </c>
      <c r="K129" s="11" t="s">
        <v>713</v>
      </c>
      <c r="L129" s="11" t="s">
        <v>714</v>
      </c>
      <c r="M129" s="17" t="s">
        <v>708</v>
      </c>
      <c r="N129" s="19" t="s">
        <v>164</v>
      </c>
      <c r="O129"/>
      <c r="P129"/>
      <c r="Q129"/>
      <c r="R129"/>
      <c r="S129"/>
      <c r="T129"/>
      <c r="U129"/>
      <c r="V129"/>
      <c r="W129"/>
      <c r="X129"/>
      <c r="Y129"/>
      <c r="Z129"/>
    </row>
    <row r="130" spans="1:26" s="13" customFormat="1" ht="37.5" customHeight="1">
      <c r="A130" s="14" t="s">
        <v>650</v>
      </c>
      <c r="B130" s="14" t="s">
        <v>688</v>
      </c>
      <c r="C130" s="14" t="s">
        <v>2023</v>
      </c>
      <c r="D130" s="14" t="s">
        <v>689</v>
      </c>
      <c r="E130" s="17">
        <v>43770</v>
      </c>
      <c r="F130" s="16">
        <v>43891</v>
      </c>
      <c r="G130" s="14" t="s">
        <v>690</v>
      </c>
      <c r="H130" s="16">
        <v>43770</v>
      </c>
      <c r="I130" s="11" t="s">
        <v>22</v>
      </c>
      <c r="J130" s="11" t="s">
        <v>192</v>
      </c>
      <c r="K130" s="11" t="s">
        <v>193</v>
      </c>
      <c r="L130" s="11" t="s">
        <v>194</v>
      </c>
      <c r="M130" s="14" t="s">
        <v>173</v>
      </c>
      <c r="N130" s="19" t="s">
        <v>164</v>
      </c>
      <c r="O130"/>
      <c r="P130"/>
      <c r="Q130"/>
      <c r="R130"/>
      <c r="S130"/>
      <c r="T130"/>
      <c r="U130"/>
      <c r="V130"/>
      <c r="W130"/>
      <c r="X130"/>
      <c r="Y130"/>
      <c r="Z130"/>
    </row>
    <row r="131" spans="1:26" s="13" customFormat="1" ht="37.5" customHeight="1">
      <c r="A131" s="14" t="s">
        <v>650</v>
      </c>
      <c r="B131" s="14" t="s">
        <v>695</v>
      </c>
      <c r="C131" s="14" t="s">
        <v>1994</v>
      </c>
      <c r="D131" s="14" t="s">
        <v>696</v>
      </c>
      <c r="E131" s="17">
        <v>43770</v>
      </c>
      <c r="F131" s="17">
        <v>43891</v>
      </c>
      <c r="G131" s="14" t="s">
        <v>690</v>
      </c>
      <c r="H131" s="17">
        <v>43770</v>
      </c>
      <c r="I131" s="11" t="s">
        <v>22</v>
      </c>
      <c r="J131" s="11" t="s">
        <v>192</v>
      </c>
      <c r="K131" s="11" t="s">
        <v>496</v>
      </c>
      <c r="L131" s="11" t="s">
        <v>194</v>
      </c>
      <c r="M131" s="14" t="s">
        <v>697</v>
      </c>
      <c r="N131" s="19" t="s">
        <v>164</v>
      </c>
    </row>
    <row r="132" spans="1:26" s="13" customFormat="1" ht="37.5" customHeight="1">
      <c r="A132" s="14" t="s">
        <v>650</v>
      </c>
      <c r="B132" s="14" t="s">
        <v>698</v>
      </c>
      <c r="C132" s="14" t="s">
        <v>2024</v>
      </c>
      <c r="D132" s="15" t="s">
        <v>699</v>
      </c>
      <c r="E132" s="16">
        <v>43770</v>
      </c>
      <c r="F132" s="16">
        <v>43891</v>
      </c>
      <c r="G132" s="14" t="s">
        <v>690</v>
      </c>
      <c r="H132" s="16">
        <v>43770</v>
      </c>
      <c r="I132" s="11" t="s">
        <v>22</v>
      </c>
      <c r="J132" s="11" t="s">
        <v>192</v>
      </c>
      <c r="K132" s="11" t="s">
        <v>193</v>
      </c>
      <c r="L132" s="11" t="s">
        <v>194</v>
      </c>
      <c r="M132" s="14" t="s">
        <v>185</v>
      </c>
      <c r="N132" s="19" t="s">
        <v>164</v>
      </c>
    </row>
    <row r="133" spans="1:26" s="13" customFormat="1" ht="37.5" customHeight="1">
      <c r="A133" s="14" t="s">
        <v>650</v>
      </c>
      <c r="B133" s="14" t="s">
        <v>700</v>
      </c>
      <c r="C133" s="14" t="s">
        <v>1994</v>
      </c>
      <c r="D133" s="14" t="s">
        <v>701</v>
      </c>
      <c r="E133" s="17">
        <v>43770</v>
      </c>
      <c r="F133" s="17">
        <v>43891</v>
      </c>
      <c r="G133" s="14" t="s">
        <v>690</v>
      </c>
      <c r="H133" s="17">
        <v>43770</v>
      </c>
      <c r="I133" s="11" t="s">
        <v>22</v>
      </c>
      <c r="J133" s="11" t="s">
        <v>192</v>
      </c>
      <c r="K133" s="11" t="s">
        <v>496</v>
      </c>
      <c r="L133" s="11" t="s">
        <v>194</v>
      </c>
      <c r="M133" s="14" t="s">
        <v>697</v>
      </c>
      <c r="N133" s="19" t="s">
        <v>164</v>
      </c>
    </row>
    <row r="134" spans="1:26" ht="37.5" customHeight="1">
      <c r="A134" s="14" t="s">
        <v>650</v>
      </c>
      <c r="B134" s="14" t="s">
        <v>715</v>
      </c>
      <c r="C134" s="14" t="s">
        <v>1982</v>
      </c>
      <c r="D134" s="14" t="s">
        <v>716</v>
      </c>
      <c r="E134" s="17">
        <v>43770</v>
      </c>
      <c r="F134" s="17">
        <v>43862</v>
      </c>
      <c r="G134" s="14" t="s">
        <v>717</v>
      </c>
      <c r="H134" s="16">
        <v>43770</v>
      </c>
      <c r="I134" s="11" t="s">
        <v>22</v>
      </c>
      <c r="J134" s="11" t="s">
        <v>192</v>
      </c>
      <c r="K134" s="11" t="s">
        <v>193</v>
      </c>
      <c r="L134" s="11" t="s">
        <v>194</v>
      </c>
      <c r="M134" s="14" t="s">
        <v>157</v>
      </c>
      <c r="N134" s="19" t="s">
        <v>164</v>
      </c>
      <c r="O134" s="13"/>
      <c r="P134" s="13"/>
      <c r="Q134" s="13"/>
      <c r="R134" s="13"/>
      <c r="S134" s="13"/>
      <c r="T134" s="13"/>
      <c r="U134" s="13"/>
      <c r="V134" s="13"/>
      <c r="W134" s="13"/>
      <c r="X134" s="13"/>
      <c r="Y134" s="13"/>
      <c r="Z134" s="13"/>
    </row>
    <row r="135" spans="1:26" ht="37.5" customHeight="1">
      <c r="A135" s="14" t="s">
        <v>650</v>
      </c>
      <c r="B135" s="14" t="s">
        <v>718</v>
      </c>
      <c r="C135" s="14" t="s">
        <v>2024</v>
      </c>
      <c r="D135" s="15" t="s">
        <v>719</v>
      </c>
      <c r="E135" s="16">
        <v>43770</v>
      </c>
      <c r="F135" s="16">
        <v>43891</v>
      </c>
      <c r="G135" s="14" t="s">
        <v>690</v>
      </c>
      <c r="H135" s="16">
        <v>43770</v>
      </c>
      <c r="I135" s="11" t="s">
        <v>22</v>
      </c>
      <c r="J135" s="11" t="s">
        <v>192</v>
      </c>
      <c r="K135" s="11" t="s">
        <v>193</v>
      </c>
      <c r="L135" s="11" t="s">
        <v>194</v>
      </c>
      <c r="M135" s="14" t="s">
        <v>185</v>
      </c>
      <c r="N135" s="19" t="s">
        <v>164</v>
      </c>
      <c r="O135" s="13"/>
      <c r="P135" s="13"/>
      <c r="Q135" s="13"/>
      <c r="R135" s="13"/>
      <c r="S135" s="13"/>
      <c r="T135" s="13"/>
      <c r="U135" s="13"/>
      <c r="V135" s="13"/>
      <c r="W135" s="13"/>
      <c r="X135" s="13"/>
      <c r="Y135" s="13"/>
      <c r="Z135" s="13"/>
    </row>
    <row r="136" spans="1:26" ht="37.5" customHeight="1">
      <c r="A136" s="14" t="s">
        <v>650</v>
      </c>
      <c r="B136" s="14" t="s">
        <v>720</v>
      </c>
      <c r="C136" s="14" t="s">
        <v>2003</v>
      </c>
      <c r="D136" s="14" t="s">
        <v>721</v>
      </c>
      <c r="E136" s="17">
        <v>43770</v>
      </c>
      <c r="F136" s="17">
        <v>43891</v>
      </c>
      <c r="G136" s="14" t="s">
        <v>722</v>
      </c>
      <c r="H136" s="17">
        <v>43770</v>
      </c>
      <c r="I136" s="11" t="s">
        <v>22</v>
      </c>
      <c r="J136" s="11" t="s">
        <v>192</v>
      </c>
      <c r="K136" s="11" t="s">
        <v>723</v>
      </c>
      <c r="L136" s="11" t="s">
        <v>194</v>
      </c>
      <c r="M136" s="14" t="s">
        <v>157</v>
      </c>
      <c r="N136" s="19" t="s">
        <v>164</v>
      </c>
      <c r="O136" s="13"/>
      <c r="P136" s="13"/>
      <c r="Q136" s="13"/>
      <c r="R136" s="13"/>
      <c r="S136" s="13"/>
      <c r="T136" s="13"/>
      <c r="U136" s="13"/>
      <c r="V136" s="13"/>
      <c r="W136" s="13"/>
      <c r="X136" s="13"/>
      <c r="Y136" s="13"/>
      <c r="Z136" s="13"/>
    </row>
    <row r="137" spans="1:26" ht="37.5" customHeight="1">
      <c r="A137" s="14" t="s">
        <v>650</v>
      </c>
      <c r="B137" s="14" t="s">
        <v>724</v>
      </c>
      <c r="C137" s="14" t="s">
        <v>2004</v>
      </c>
      <c r="D137" s="14" t="s">
        <v>725</v>
      </c>
      <c r="E137" s="16">
        <v>43770</v>
      </c>
      <c r="F137" s="16">
        <v>43891</v>
      </c>
      <c r="G137" s="14" t="s">
        <v>690</v>
      </c>
      <c r="H137" s="16">
        <v>43770</v>
      </c>
      <c r="I137" s="11" t="s">
        <v>22</v>
      </c>
      <c r="J137" s="11" t="s">
        <v>192</v>
      </c>
      <c r="K137" s="11" t="s">
        <v>193</v>
      </c>
      <c r="L137" s="11" t="s">
        <v>194</v>
      </c>
      <c r="M137" s="14" t="s">
        <v>185</v>
      </c>
      <c r="N137" s="19" t="s">
        <v>164</v>
      </c>
      <c r="O137" s="13"/>
      <c r="P137" s="13"/>
      <c r="Q137" s="13"/>
      <c r="R137" s="13"/>
      <c r="S137" s="13"/>
      <c r="T137" s="13"/>
      <c r="U137" s="13"/>
      <c r="V137" s="13"/>
      <c r="W137" s="13"/>
      <c r="X137" s="13"/>
      <c r="Y137" s="13"/>
      <c r="Z137" s="13"/>
    </row>
    <row r="138" spans="1:26" s="34" customFormat="1" ht="37.5" customHeight="1">
      <c r="A138" s="14" t="s">
        <v>650</v>
      </c>
      <c r="B138" s="14" t="s">
        <v>726</v>
      </c>
      <c r="C138" s="14" t="s">
        <v>2004</v>
      </c>
      <c r="D138" s="14" t="s">
        <v>727</v>
      </c>
      <c r="E138" s="16">
        <v>43770</v>
      </c>
      <c r="F138" s="16">
        <v>43891</v>
      </c>
      <c r="G138" s="14" t="s">
        <v>690</v>
      </c>
      <c r="H138" s="16">
        <v>43770</v>
      </c>
      <c r="I138" s="11" t="s">
        <v>22</v>
      </c>
      <c r="J138" s="11" t="s">
        <v>192</v>
      </c>
      <c r="K138" s="11" t="s">
        <v>193</v>
      </c>
      <c r="L138" s="11" t="s">
        <v>194</v>
      </c>
      <c r="M138" s="14" t="s">
        <v>185</v>
      </c>
      <c r="N138" s="19" t="s">
        <v>164</v>
      </c>
      <c r="O138" s="13"/>
      <c r="P138" s="13"/>
      <c r="Q138" s="13"/>
      <c r="R138" s="13"/>
      <c r="S138" s="13"/>
      <c r="T138" s="13"/>
      <c r="U138" s="13"/>
      <c r="V138" s="13"/>
      <c r="W138" s="13"/>
      <c r="X138" s="13"/>
      <c r="Y138" s="13"/>
      <c r="Z138" s="13"/>
    </row>
    <row r="139" spans="1:26" s="34" customFormat="1" ht="37.5" customHeight="1">
      <c r="A139" s="14" t="s">
        <v>650</v>
      </c>
      <c r="B139" s="14" t="s">
        <v>728</v>
      </c>
      <c r="C139" s="14" t="s">
        <v>1994</v>
      </c>
      <c r="D139" s="14" t="s">
        <v>729</v>
      </c>
      <c r="E139" s="17">
        <v>43770</v>
      </c>
      <c r="F139" s="17">
        <v>43891</v>
      </c>
      <c r="G139" s="14" t="s">
        <v>690</v>
      </c>
      <c r="H139" s="17">
        <v>43770</v>
      </c>
      <c r="I139" s="11" t="s">
        <v>22</v>
      </c>
      <c r="J139" s="11" t="s">
        <v>192</v>
      </c>
      <c r="K139" s="11" t="s">
        <v>496</v>
      </c>
      <c r="L139" s="11" t="s">
        <v>194</v>
      </c>
      <c r="M139" s="14" t="s">
        <v>697</v>
      </c>
      <c r="N139" s="19" t="s">
        <v>164</v>
      </c>
      <c r="O139" s="13"/>
      <c r="P139" s="13"/>
      <c r="Q139" s="13"/>
      <c r="R139" s="13"/>
      <c r="S139" s="13"/>
      <c r="T139" s="13"/>
      <c r="U139" s="13"/>
      <c r="V139" s="13"/>
      <c r="W139" s="13"/>
      <c r="X139" s="13"/>
      <c r="Y139" s="13"/>
      <c r="Z139" s="13"/>
    </row>
    <row r="140" spans="1:26" s="34" customFormat="1" ht="37.5" customHeight="1">
      <c r="A140" s="14" t="s">
        <v>650</v>
      </c>
      <c r="B140" s="14" t="s">
        <v>730</v>
      </c>
      <c r="C140" s="14" t="s">
        <v>2003</v>
      </c>
      <c r="D140" s="14" t="s">
        <v>731</v>
      </c>
      <c r="E140" s="17">
        <v>43770</v>
      </c>
      <c r="F140" s="17">
        <v>43891</v>
      </c>
      <c r="G140" s="14" t="s">
        <v>732</v>
      </c>
      <c r="H140" s="17">
        <v>43770</v>
      </c>
      <c r="I140" s="11" t="s">
        <v>22</v>
      </c>
      <c r="J140" s="11" t="s">
        <v>192</v>
      </c>
      <c r="K140" s="11" t="s">
        <v>193</v>
      </c>
      <c r="L140" s="11" t="s">
        <v>194</v>
      </c>
      <c r="M140" s="14" t="s">
        <v>697</v>
      </c>
      <c r="N140" s="19" t="s">
        <v>164</v>
      </c>
      <c r="O140" s="13"/>
      <c r="P140" s="13"/>
      <c r="Q140" s="13"/>
      <c r="R140" s="13"/>
      <c r="S140" s="13"/>
      <c r="T140" s="13"/>
      <c r="U140" s="13"/>
      <c r="V140" s="13"/>
      <c r="W140" s="13"/>
      <c r="X140" s="13"/>
      <c r="Y140" s="13"/>
      <c r="Z140" s="13"/>
    </row>
    <row r="141" spans="1:26" s="34" customFormat="1" ht="37.5" customHeight="1">
      <c r="A141" s="45" t="s">
        <v>650</v>
      </c>
      <c r="B141" s="45" t="s">
        <v>1784</v>
      </c>
      <c r="C141" s="45" t="s">
        <v>1785</v>
      </c>
      <c r="D141" s="67" t="s">
        <v>1786</v>
      </c>
      <c r="E141" s="44">
        <v>43770</v>
      </c>
      <c r="F141" s="44">
        <v>43905</v>
      </c>
      <c r="G141" s="45" t="s">
        <v>1787</v>
      </c>
      <c r="H141" s="44">
        <v>43770</v>
      </c>
      <c r="I141" s="68" t="s">
        <v>22</v>
      </c>
      <c r="J141" s="45" t="s">
        <v>1593</v>
      </c>
      <c r="K141" s="45" t="s">
        <v>1788</v>
      </c>
      <c r="L141" s="45" t="s">
        <v>1595</v>
      </c>
      <c r="M141" s="45" t="s">
        <v>1596</v>
      </c>
      <c r="N141" s="19" t="s">
        <v>164</v>
      </c>
      <c r="O141" s="13"/>
      <c r="P141" s="13"/>
      <c r="Q141" s="13"/>
      <c r="R141" s="13"/>
      <c r="S141" s="13"/>
      <c r="T141" s="13"/>
      <c r="U141" s="13"/>
      <c r="V141" s="13"/>
      <c r="W141" s="13"/>
      <c r="X141" s="13"/>
      <c r="Y141" s="13"/>
      <c r="Z141" s="13"/>
    </row>
    <row r="142" spans="1:26" s="34" customFormat="1" ht="37.5" customHeight="1">
      <c r="A142" s="14" t="s">
        <v>650</v>
      </c>
      <c r="B142" s="30" t="s">
        <v>733</v>
      </c>
      <c r="C142" s="30" t="s">
        <v>2025</v>
      </c>
      <c r="D142" s="30" t="s">
        <v>734</v>
      </c>
      <c r="E142" s="16">
        <v>43800</v>
      </c>
      <c r="F142" s="16">
        <v>43862</v>
      </c>
      <c r="G142" s="14" t="s">
        <v>735</v>
      </c>
      <c r="H142" s="41">
        <v>43800</v>
      </c>
      <c r="I142" s="11" t="s">
        <v>22</v>
      </c>
      <c r="J142" s="11" t="s">
        <v>736</v>
      </c>
      <c r="K142" s="11" t="s">
        <v>737</v>
      </c>
      <c r="L142" s="11" t="s">
        <v>738</v>
      </c>
      <c r="M142" s="42" t="s">
        <v>557</v>
      </c>
      <c r="N142" s="19" t="s">
        <v>164</v>
      </c>
      <c r="O142"/>
      <c r="P142"/>
      <c r="Q142"/>
      <c r="R142"/>
      <c r="S142"/>
      <c r="T142"/>
      <c r="U142"/>
      <c r="V142"/>
      <c r="W142"/>
      <c r="X142"/>
      <c r="Y142"/>
      <c r="Z142"/>
    </row>
    <row r="143" spans="1:26" s="34" customFormat="1" ht="37.5" customHeight="1">
      <c r="A143" s="14" t="s">
        <v>650</v>
      </c>
      <c r="B143" s="14" t="s">
        <v>685</v>
      </c>
      <c r="C143" s="14" t="s">
        <v>2026</v>
      </c>
      <c r="D143" s="15" t="s">
        <v>686</v>
      </c>
      <c r="E143" s="17">
        <v>43862</v>
      </c>
      <c r="F143" s="17">
        <v>44228</v>
      </c>
      <c r="G143" s="14" t="s">
        <v>683</v>
      </c>
      <c r="H143" s="16">
        <v>43862</v>
      </c>
      <c r="I143" s="11" t="s">
        <v>22</v>
      </c>
      <c r="J143" s="11" t="s">
        <v>114</v>
      </c>
      <c r="K143" s="11" t="s">
        <v>162</v>
      </c>
      <c r="L143" s="11" t="s">
        <v>163</v>
      </c>
      <c r="M143" s="14" t="s">
        <v>687</v>
      </c>
      <c r="N143" s="19" t="s">
        <v>164</v>
      </c>
      <c r="O143" s="13"/>
      <c r="P143" s="13"/>
      <c r="Q143" s="13"/>
      <c r="R143" s="13"/>
      <c r="S143" s="13"/>
      <c r="T143" s="13"/>
      <c r="U143" s="13"/>
      <c r="V143" s="13"/>
      <c r="W143" s="13"/>
      <c r="X143" s="13"/>
      <c r="Y143" s="13"/>
      <c r="Z143" s="13"/>
    </row>
    <row r="144" spans="1:26" s="34" customFormat="1" ht="37.5" customHeight="1">
      <c r="A144" s="14" t="s">
        <v>650</v>
      </c>
      <c r="B144" s="30" t="s">
        <v>691</v>
      </c>
      <c r="C144" s="30" t="s">
        <v>1526</v>
      </c>
      <c r="D144" s="30" t="s">
        <v>692</v>
      </c>
      <c r="E144" s="37">
        <v>43891</v>
      </c>
      <c r="F144" s="37">
        <v>44105</v>
      </c>
      <c r="G144" s="30" t="s">
        <v>693</v>
      </c>
      <c r="H144" s="37">
        <v>43891</v>
      </c>
      <c r="I144" s="11" t="s">
        <v>22</v>
      </c>
      <c r="J144" s="30" t="s">
        <v>304</v>
      </c>
      <c r="K144" s="30" t="s">
        <v>665</v>
      </c>
      <c r="L144" s="30" t="s">
        <v>531</v>
      </c>
      <c r="M144" s="30" t="s">
        <v>694</v>
      </c>
      <c r="N144" s="19" t="s">
        <v>164</v>
      </c>
      <c r="O144" s="13"/>
      <c r="P144" s="13"/>
      <c r="Q144" s="13"/>
      <c r="R144" s="13"/>
      <c r="S144" s="13"/>
      <c r="T144" s="13"/>
      <c r="U144" s="13"/>
      <c r="V144" s="13"/>
      <c r="W144" s="13"/>
      <c r="X144" s="13"/>
      <c r="Y144" s="13"/>
      <c r="Z144" s="13"/>
    </row>
    <row r="145" spans="1:26" s="34" customFormat="1" ht="37.5" customHeight="1">
      <c r="A145" s="14" t="s">
        <v>650</v>
      </c>
      <c r="B145" s="14" t="s">
        <v>1873</v>
      </c>
      <c r="C145" s="14" t="s">
        <v>1606</v>
      </c>
      <c r="D145" s="15" t="s">
        <v>846</v>
      </c>
      <c r="E145" s="16">
        <v>43739</v>
      </c>
      <c r="F145" s="16">
        <v>43800</v>
      </c>
      <c r="G145" s="14" t="s">
        <v>1874</v>
      </c>
      <c r="H145" s="16">
        <v>43709</v>
      </c>
      <c r="I145" s="11" t="s">
        <v>277</v>
      </c>
      <c r="J145" s="14" t="s">
        <v>1863</v>
      </c>
      <c r="K145" s="14" t="s">
        <v>1875</v>
      </c>
      <c r="L145" s="14" t="s">
        <v>194</v>
      </c>
      <c r="M145" s="23"/>
      <c r="N145" s="19" t="s">
        <v>278</v>
      </c>
      <c r="O145" s="13"/>
      <c r="P145" s="13"/>
      <c r="Q145" s="13"/>
      <c r="R145" s="13"/>
      <c r="S145" s="13"/>
      <c r="T145" s="13"/>
      <c r="U145" s="13"/>
      <c r="V145" s="13"/>
      <c r="W145" s="13"/>
      <c r="X145" s="13"/>
      <c r="Y145" s="13"/>
      <c r="Z145" s="13"/>
    </row>
    <row r="146" spans="1:26" s="13" customFormat="1" ht="37.5" customHeight="1">
      <c r="A146" s="14" t="s">
        <v>650</v>
      </c>
      <c r="B146" s="14" t="s">
        <v>1876</v>
      </c>
      <c r="C146" s="14" t="s">
        <v>1579</v>
      </c>
      <c r="D146" s="15" t="s">
        <v>1877</v>
      </c>
      <c r="E146" s="16">
        <v>43739</v>
      </c>
      <c r="F146" s="16">
        <v>43831</v>
      </c>
      <c r="G146" s="14" t="s">
        <v>1878</v>
      </c>
      <c r="H146" s="16">
        <v>43709</v>
      </c>
      <c r="I146" s="11" t="s">
        <v>277</v>
      </c>
      <c r="J146" s="14" t="s">
        <v>1863</v>
      </c>
      <c r="K146" s="14" t="s">
        <v>1875</v>
      </c>
      <c r="L146" s="14" t="s">
        <v>194</v>
      </c>
      <c r="M146" s="23"/>
      <c r="N146" s="19" t="s">
        <v>278</v>
      </c>
    </row>
    <row r="147" spans="1:26" s="13" customFormat="1" ht="45" customHeight="1">
      <c r="A147" s="14" t="s">
        <v>650</v>
      </c>
      <c r="B147" s="14" t="s">
        <v>1896</v>
      </c>
      <c r="C147" s="14" t="s">
        <v>1579</v>
      </c>
      <c r="D147" s="15" t="s">
        <v>1897</v>
      </c>
      <c r="E147" s="16">
        <v>43739</v>
      </c>
      <c r="F147" s="16">
        <v>43831</v>
      </c>
      <c r="G147" s="14" t="s">
        <v>1898</v>
      </c>
      <c r="H147" s="16">
        <v>43709</v>
      </c>
      <c r="I147" s="11" t="s">
        <v>277</v>
      </c>
      <c r="J147" s="14" t="s">
        <v>1863</v>
      </c>
      <c r="K147" s="14" t="s">
        <v>1875</v>
      </c>
      <c r="L147" s="14" t="s">
        <v>194</v>
      </c>
      <c r="M147" s="23"/>
      <c r="N147" s="19" t="s">
        <v>278</v>
      </c>
    </row>
    <row r="148" spans="1:26" s="13" customFormat="1" ht="37.5" customHeight="1">
      <c r="A148" s="14" t="s">
        <v>650</v>
      </c>
      <c r="B148" s="14" t="s">
        <v>832</v>
      </c>
      <c r="C148" s="14" t="s">
        <v>1989</v>
      </c>
      <c r="D148" s="15" t="s">
        <v>196</v>
      </c>
      <c r="E148" s="26">
        <v>43739</v>
      </c>
      <c r="F148" s="26">
        <v>43862</v>
      </c>
      <c r="G148" s="14" t="s">
        <v>833</v>
      </c>
      <c r="H148" s="26">
        <v>43739</v>
      </c>
      <c r="I148" s="11" t="s">
        <v>277</v>
      </c>
      <c r="J148" s="11" t="s">
        <v>198</v>
      </c>
      <c r="K148" s="11" t="s">
        <v>199</v>
      </c>
      <c r="L148" s="11" t="s">
        <v>194</v>
      </c>
      <c r="M148" s="14"/>
      <c r="N148" s="19" t="s">
        <v>278</v>
      </c>
      <c r="O148"/>
      <c r="P148"/>
      <c r="Q148"/>
      <c r="R148"/>
      <c r="S148"/>
      <c r="T148"/>
      <c r="U148"/>
      <c r="V148"/>
      <c r="W148"/>
      <c r="X148"/>
      <c r="Y148"/>
      <c r="Z148"/>
    </row>
    <row r="149" spans="1:26" s="13" customFormat="1" ht="37.5" customHeight="1">
      <c r="A149" s="14" t="s">
        <v>650</v>
      </c>
      <c r="B149" s="14" t="s">
        <v>752</v>
      </c>
      <c r="C149" s="14" t="s">
        <v>2004</v>
      </c>
      <c r="D149" s="14" t="s">
        <v>753</v>
      </c>
      <c r="E149" s="16">
        <v>43739</v>
      </c>
      <c r="F149" s="17">
        <v>43862</v>
      </c>
      <c r="G149" s="14" t="s">
        <v>754</v>
      </c>
      <c r="H149" s="16">
        <v>43739</v>
      </c>
      <c r="I149" s="11" t="s">
        <v>277</v>
      </c>
      <c r="J149" s="11" t="s">
        <v>192</v>
      </c>
      <c r="K149" s="11" t="s">
        <v>193</v>
      </c>
      <c r="L149" s="11" t="s">
        <v>194</v>
      </c>
      <c r="M149" s="14"/>
      <c r="N149" s="19" t="s">
        <v>278</v>
      </c>
      <c r="O149"/>
      <c r="P149"/>
      <c r="Q149"/>
      <c r="R149"/>
      <c r="S149"/>
      <c r="T149"/>
      <c r="U149"/>
      <c r="V149"/>
      <c r="W149"/>
      <c r="X149"/>
      <c r="Y149"/>
      <c r="Z149"/>
    </row>
    <row r="150" spans="1:26" s="13" customFormat="1" ht="37.5" customHeight="1">
      <c r="A150" s="14" t="s">
        <v>650</v>
      </c>
      <c r="B150" s="30" t="s">
        <v>793</v>
      </c>
      <c r="C150" s="14" t="s">
        <v>2003</v>
      </c>
      <c r="D150" s="14" t="s">
        <v>721</v>
      </c>
      <c r="E150" s="17">
        <v>43739</v>
      </c>
      <c r="F150" s="17">
        <v>43831</v>
      </c>
      <c r="G150" s="14" t="s">
        <v>794</v>
      </c>
      <c r="H150" s="17">
        <v>43739</v>
      </c>
      <c r="I150" s="11" t="s">
        <v>277</v>
      </c>
      <c r="J150" s="11" t="s">
        <v>192</v>
      </c>
      <c r="K150" s="11" t="s">
        <v>723</v>
      </c>
      <c r="L150" s="11" t="s">
        <v>194</v>
      </c>
      <c r="M150" s="14"/>
      <c r="N150" s="19" t="s">
        <v>278</v>
      </c>
    </row>
    <row r="151" spans="1:26" ht="37.5" customHeight="1">
      <c r="A151" s="14" t="s">
        <v>650</v>
      </c>
      <c r="B151" s="14" t="s">
        <v>1883</v>
      </c>
      <c r="C151" s="14" t="s">
        <v>1606</v>
      </c>
      <c r="D151" s="15" t="s">
        <v>1884</v>
      </c>
      <c r="E151" s="16">
        <v>43739</v>
      </c>
      <c r="F151" s="16">
        <v>43831</v>
      </c>
      <c r="G151" s="14" t="s">
        <v>1885</v>
      </c>
      <c r="H151" s="16">
        <v>43739</v>
      </c>
      <c r="I151" s="11" t="s">
        <v>277</v>
      </c>
      <c r="J151" s="14" t="s">
        <v>1863</v>
      </c>
      <c r="K151" s="14" t="s">
        <v>1875</v>
      </c>
      <c r="L151" s="14" t="s">
        <v>194</v>
      </c>
      <c r="M151" s="23"/>
      <c r="N151" s="19" t="s">
        <v>278</v>
      </c>
    </row>
    <row r="152" spans="1:26" ht="44.25" customHeight="1">
      <c r="A152" s="14" t="s">
        <v>650</v>
      </c>
      <c r="B152" s="14" t="s">
        <v>1899</v>
      </c>
      <c r="C152" s="14" t="s">
        <v>1533</v>
      </c>
      <c r="D152" s="15" t="s">
        <v>1900</v>
      </c>
      <c r="E152" s="16">
        <v>43770</v>
      </c>
      <c r="F152" s="16">
        <v>43862</v>
      </c>
      <c r="G152" s="14" t="s">
        <v>1901</v>
      </c>
      <c r="H152" s="16">
        <v>43739</v>
      </c>
      <c r="I152" s="11" t="s">
        <v>277</v>
      </c>
      <c r="J152" s="14" t="s">
        <v>1863</v>
      </c>
      <c r="K152" s="14" t="s">
        <v>1875</v>
      </c>
      <c r="L152" s="14" t="s">
        <v>194</v>
      </c>
      <c r="M152" s="23"/>
      <c r="N152" s="19" t="s">
        <v>278</v>
      </c>
      <c r="O152" s="13"/>
      <c r="P152" s="13"/>
      <c r="Q152" s="13"/>
      <c r="R152" s="13"/>
      <c r="S152" s="13"/>
      <c r="T152" s="13"/>
      <c r="U152" s="13"/>
      <c r="V152" s="13"/>
      <c r="W152" s="13"/>
      <c r="X152" s="13"/>
      <c r="Y152" s="13"/>
      <c r="Z152" s="13"/>
    </row>
    <row r="153" spans="1:26" ht="37.5" customHeight="1">
      <c r="A153" s="14" t="s">
        <v>650</v>
      </c>
      <c r="B153" s="14" t="s">
        <v>1902</v>
      </c>
      <c r="C153" s="14" t="s">
        <v>1533</v>
      </c>
      <c r="D153" s="15" t="s">
        <v>1903</v>
      </c>
      <c r="E153" s="16">
        <v>43770</v>
      </c>
      <c r="F153" s="16">
        <v>43891</v>
      </c>
      <c r="G153" s="14" t="s">
        <v>1904</v>
      </c>
      <c r="H153" s="16">
        <v>43739</v>
      </c>
      <c r="I153" s="11" t="s">
        <v>277</v>
      </c>
      <c r="J153" s="14" t="s">
        <v>1863</v>
      </c>
      <c r="K153" s="14" t="s">
        <v>1875</v>
      </c>
      <c r="L153" s="14" t="s">
        <v>194</v>
      </c>
      <c r="M153" s="23"/>
      <c r="N153" s="19" t="s">
        <v>278</v>
      </c>
      <c r="O153" s="13"/>
      <c r="P153" s="13"/>
      <c r="Q153" s="13"/>
      <c r="R153" s="13"/>
      <c r="S153" s="13"/>
      <c r="T153" s="13"/>
      <c r="U153" s="13"/>
      <c r="V153" s="13"/>
      <c r="W153" s="13"/>
      <c r="X153" s="13"/>
      <c r="Y153" s="13"/>
      <c r="Z153" s="13"/>
    </row>
    <row r="154" spans="1:26" ht="37.5" customHeight="1">
      <c r="A154" s="14" t="s">
        <v>650</v>
      </c>
      <c r="B154" s="14" t="s">
        <v>741</v>
      </c>
      <c r="C154" s="14" t="s">
        <v>1567</v>
      </c>
      <c r="D154" s="15" t="s">
        <v>742</v>
      </c>
      <c r="E154" s="16">
        <v>43770</v>
      </c>
      <c r="F154" s="16">
        <v>43905</v>
      </c>
      <c r="G154" s="14" t="s">
        <v>743</v>
      </c>
      <c r="H154" s="16">
        <v>43770</v>
      </c>
      <c r="I154" s="11" t="s">
        <v>277</v>
      </c>
      <c r="J154" s="11" t="s">
        <v>744</v>
      </c>
      <c r="K154" s="11" t="s">
        <v>530</v>
      </c>
      <c r="L154" s="11" t="s">
        <v>531</v>
      </c>
      <c r="M154" s="33"/>
      <c r="N154" s="19" t="s">
        <v>278</v>
      </c>
    </row>
    <row r="155" spans="1:26" ht="37.5" customHeight="1">
      <c r="A155" s="14" t="s">
        <v>650</v>
      </c>
      <c r="B155" s="14" t="s">
        <v>765</v>
      </c>
      <c r="C155" s="14" t="s">
        <v>1832</v>
      </c>
      <c r="D155" s="15" t="s">
        <v>766</v>
      </c>
      <c r="E155" s="16">
        <v>43770</v>
      </c>
      <c r="F155" s="16">
        <v>43905</v>
      </c>
      <c r="G155" s="14" t="s">
        <v>743</v>
      </c>
      <c r="H155" s="16">
        <v>43770</v>
      </c>
      <c r="I155" s="11" t="s">
        <v>277</v>
      </c>
      <c r="J155" s="11" t="s">
        <v>744</v>
      </c>
      <c r="K155" s="11" t="s">
        <v>530</v>
      </c>
      <c r="L155" s="11" t="s">
        <v>531</v>
      </c>
      <c r="M155" s="33"/>
      <c r="N155" s="19" t="s">
        <v>278</v>
      </c>
    </row>
    <row r="156" spans="1:26" ht="37.5" customHeight="1">
      <c r="A156" s="14" t="s">
        <v>650</v>
      </c>
      <c r="B156" s="14" t="s">
        <v>767</v>
      </c>
      <c r="C156" s="14" t="s">
        <v>1606</v>
      </c>
      <c r="D156" s="15" t="s">
        <v>768</v>
      </c>
      <c r="E156" s="16">
        <v>43770</v>
      </c>
      <c r="F156" s="16">
        <v>43905</v>
      </c>
      <c r="G156" s="14" t="s">
        <v>743</v>
      </c>
      <c r="H156" s="16">
        <v>43770</v>
      </c>
      <c r="I156" s="11" t="s">
        <v>277</v>
      </c>
      <c r="J156" s="11" t="s">
        <v>744</v>
      </c>
      <c r="K156" s="11" t="s">
        <v>530</v>
      </c>
      <c r="L156" s="11" t="s">
        <v>531</v>
      </c>
      <c r="M156" s="14"/>
      <c r="N156" s="19" t="s">
        <v>278</v>
      </c>
    </row>
    <row r="157" spans="1:26" ht="37.5" customHeight="1">
      <c r="A157" s="14" t="s">
        <v>650</v>
      </c>
      <c r="B157" s="14" t="s">
        <v>800</v>
      </c>
      <c r="C157" s="14" t="s">
        <v>1579</v>
      </c>
      <c r="D157" s="15" t="s">
        <v>801</v>
      </c>
      <c r="E157" s="29">
        <v>43770</v>
      </c>
      <c r="F157" s="29">
        <v>43891</v>
      </c>
      <c r="G157" s="14" t="s">
        <v>802</v>
      </c>
      <c r="H157" s="29">
        <v>43770</v>
      </c>
      <c r="I157" s="11" t="s">
        <v>277</v>
      </c>
      <c r="J157" s="11" t="s">
        <v>304</v>
      </c>
      <c r="K157" s="11" t="s">
        <v>305</v>
      </c>
      <c r="L157" s="11" t="s">
        <v>306</v>
      </c>
      <c r="M157" s="14"/>
      <c r="N157" s="19" t="s">
        <v>278</v>
      </c>
    </row>
    <row r="158" spans="1:26" ht="37.5" customHeight="1">
      <c r="A158" s="14" t="s">
        <v>650</v>
      </c>
      <c r="B158" s="14" t="s">
        <v>809</v>
      </c>
      <c r="C158" s="30" t="s">
        <v>1606</v>
      </c>
      <c r="D158" s="15" t="s">
        <v>810</v>
      </c>
      <c r="E158" s="29">
        <v>43770</v>
      </c>
      <c r="F158" s="29">
        <v>43891</v>
      </c>
      <c r="G158" s="14" t="s">
        <v>802</v>
      </c>
      <c r="H158" s="29">
        <v>43770</v>
      </c>
      <c r="I158" s="11" t="s">
        <v>277</v>
      </c>
      <c r="J158" s="11" t="s">
        <v>304</v>
      </c>
      <c r="K158" s="11" t="s">
        <v>811</v>
      </c>
      <c r="L158" s="11" t="s">
        <v>306</v>
      </c>
      <c r="M158" s="14"/>
      <c r="N158" s="19" t="s">
        <v>278</v>
      </c>
    </row>
    <row r="159" spans="1:26" ht="37.5" customHeight="1">
      <c r="A159" s="14" t="s">
        <v>650</v>
      </c>
      <c r="B159" s="30" t="s">
        <v>818</v>
      </c>
      <c r="C159" s="30" t="s">
        <v>1606</v>
      </c>
      <c r="D159" s="30" t="s">
        <v>819</v>
      </c>
      <c r="E159" s="16">
        <v>43770</v>
      </c>
      <c r="F159" s="37">
        <v>43891</v>
      </c>
      <c r="G159" s="30" t="s">
        <v>820</v>
      </c>
      <c r="H159" s="16">
        <v>43770</v>
      </c>
      <c r="I159" s="11" t="s">
        <v>277</v>
      </c>
      <c r="J159" s="30" t="s">
        <v>304</v>
      </c>
      <c r="K159" s="30" t="s">
        <v>665</v>
      </c>
      <c r="L159" s="30" t="s">
        <v>531</v>
      </c>
      <c r="M159" s="30"/>
      <c r="N159" s="19" t="s">
        <v>278</v>
      </c>
    </row>
    <row r="160" spans="1:26" ht="37.5" customHeight="1">
      <c r="A160" s="14" t="s">
        <v>650</v>
      </c>
      <c r="B160" s="30" t="s">
        <v>821</v>
      </c>
      <c r="C160" s="30" t="s">
        <v>1606</v>
      </c>
      <c r="D160" s="30" t="s">
        <v>822</v>
      </c>
      <c r="E160" s="16">
        <v>43770</v>
      </c>
      <c r="F160" s="37">
        <v>43891</v>
      </c>
      <c r="G160" s="30" t="s">
        <v>820</v>
      </c>
      <c r="H160" s="16">
        <v>43770</v>
      </c>
      <c r="I160" s="11" t="s">
        <v>277</v>
      </c>
      <c r="J160" s="30" t="s">
        <v>304</v>
      </c>
      <c r="K160" s="30" t="s">
        <v>665</v>
      </c>
      <c r="L160" s="30" t="s">
        <v>531</v>
      </c>
      <c r="M160" s="30"/>
      <c r="N160" s="19" t="s">
        <v>278</v>
      </c>
    </row>
    <row r="161" spans="1:26" ht="37.5" customHeight="1">
      <c r="A161" s="14" t="s">
        <v>650</v>
      </c>
      <c r="B161" s="30" t="s">
        <v>823</v>
      </c>
      <c r="C161" s="30" t="s">
        <v>1526</v>
      </c>
      <c r="D161" s="30" t="s">
        <v>824</v>
      </c>
      <c r="E161" s="16">
        <v>43770</v>
      </c>
      <c r="F161" s="37">
        <v>43891</v>
      </c>
      <c r="G161" s="30" t="s">
        <v>820</v>
      </c>
      <c r="H161" s="16">
        <v>43770</v>
      </c>
      <c r="I161" s="11" t="s">
        <v>277</v>
      </c>
      <c r="J161" s="30" t="s">
        <v>304</v>
      </c>
      <c r="K161" s="30" t="s">
        <v>665</v>
      </c>
      <c r="L161" s="30" t="s">
        <v>531</v>
      </c>
      <c r="M161" s="30"/>
      <c r="N161" s="19" t="s">
        <v>278</v>
      </c>
    </row>
    <row r="162" spans="1:26" ht="37.5" customHeight="1">
      <c r="A162" s="14" t="s">
        <v>650</v>
      </c>
      <c r="B162" s="14" t="s">
        <v>747</v>
      </c>
      <c r="C162" s="14" t="s">
        <v>2011</v>
      </c>
      <c r="D162" s="15" t="s">
        <v>748</v>
      </c>
      <c r="E162" s="16">
        <v>43770</v>
      </c>
      <c r="F162" s="16">
        <v>43862</v>
      </c>
      <c r="G162" s="14" t="s">
        <v>749</v>
      </c>
      <c r="H162" s="16">
        <v>43770</v>
      </c>
      <c r="I162" s="11" t="s">
        <v>277</v>
      </c>
      <c r="J162" s="11" t="s">
        <v>317</v>
      </c>
      <c r="K162" s="11" t="s">
        <v>750</v>
      </c>
      <c r="L162" s="11" t="s">
        <v>751</v>
      </c>
      <c r="M162" s="14"/>
      <c r="N162" s="19" t="s">
        <v>278</v>
      </c>
    </row>
    <row r="163" spans="1:26" ht="37.5" customHeight="1">
      <c r="A163" s="14" t="s">
        <v>650</v>
      </c>
      <c r="B163" s="14" t="s">
        <v>760</v>
      </c>
      <c r="C163" s="14" t="s">
        <v>2011</v>
      </c>
      <c r="D163" s="15" t="s">
        <v>761</v>
      </c>
      <c r="E163" s="16">
        <v>43772</v>
      </c>
      <c r="F163" s="16">
        <v>43893</v>
      </c>
      <c r="G163" s="30" t="s">
        <v>762</v>
      </c>
      <c r="H163" s="16">
        <v>43770</v>
      </c>
      <c r="I163" s="11" t="s">
        <v>277</v>
      </c>
      <c r="J163" s="11" t="s">
        <v>317</v>
      </c>
      <c r="K163" s="31" t="s">
        <v>763</v>
      </c>
      <c r="L163" s="11" t="s">
        <v>319</v>
      </c>
      <c r="M163" s="14"/>
      <c r="N163" s="19" t="s">
        <v>278</v>
      </c>
    </row>
    <row r="164" spans="1:26" ht="37.5" customHeight="1">
      <c r="A164" s="14" t="s">
        <v>650</v>
      </c>
      <c r="B164" s="14" t="s">
        <v>770</v>
      </c>
      <c r="C164" s="14" t="s">
        <v>2011</v>
      </c>
      <c r="D164" s="15" t="s">
        <v>771</v>
      </c>
      <c r="E164" s="16">
        <v>43770</v>
      </c>
      <c r="F164" s="16">
        <v>43831</v>
      </c>
      <c r="G164" s="14" t="s">
        <v>772</v>
      </c>
      <c r="H164" s="16">
        <v>43770</v>
      </c>
      <c r="I164" s="11" t="s">
        <v>277</v>
      </c>
      <c r="J164" s="11" t="s">
        <v>773</v>
      </c>
      <c r="K164" s="11" t="s">
        <v>416</v>
      </c>
      <c r="L164" s="11" t="s">
        <v>774</v>
      </c>
      <c r="M164" s="14"/>
      <c r="N164" s="19" t="s">
        <v>278</v>
      </c>
    </row>
    <row r="165" spans="1:26" ht="37.5" customHeight="1">
      <c r="A165" s="14" t="s">
        <v>650</v>
      </c>
      <c r="B165" s="14" t="s">
        <v>745</v>
      </c>
      <c r="C165" s="14" t="s">
        <v>2004</v>
      </c>
      <c r="D165" s="15" t="s">
        <v>710</v>
      </c>
      <c r="E165" s="16">
        <v>43770</v>
      </c>
      <c r="F165" s="17">
        <v>43891</v>
      </c>
      <c r="G165" s="14" t="s">
        <v>746</v>
      </c>
      <c r="H165" s="16">
        <v>43770</v>
      </c>
      <c r="I165" s="11" t="s">
        <v>277</v>
      </c>
      <c r="J165" s="11" t="s">
        <v>712</v>
      </c>
      <c r="K165" s="11" t="s">
        <v>713</v>
      </c>
      <c r="L165" s="11" t="s">
        <v>714</v>
      </c>
      <c r="M165" s="17"/>
      <c r="N165" s="19" t="s">
        <v>278</v>
      </c>
    </row>
    <row r="166" spans="1:26" ht="37.5" customHeight="1">
      <c r="A166" s="14" t="s">
        <v>650</v>
      </c>
      <c r="B166" s="46" t="s">
        <v>837</v>
      </c>
      <c r="C166" s="38" t="s">
        <v>1832</v>
      </c>
      <c r="D166" s="47" t="s">
        <v>838</v>
      </c>
      <c r="E166" s="16">
        <v>43770</v>
      </c>
      <c r="F166" s="16">
        <v>43891</v>
      </c>
      <c r="G166" s="38" t="s">
        <v>839</v>
      </c>
      <c r="H166" s="16">
        <v>43770</v>
      </c>
      <c r="I166" s="11" t="s">
        <v>277</v>
      </c>
      <c r="J166" s="39" t="s">
        <v>830</v>
      </c>
      <c r="K166" s="35" t="s">
        <v>831</v>
      </c>
      <c r="L166" s="39" t="s">
        <v>194</v>
      </c>
      <c r="M166" s="38"/>
      <c r="N166" s="19" t="s">
        <v>278</v>
      </c>
    </row>
    <row r="167" spans="1:26" ht="37.5" customHeight="1">
      <c r="A167" s="14" t="s">
        <v>650</v>
      </c>
      <c r="B167" s="30" t="s">
        <v>775</v>
      </c>
      <c r="C167" s="30" t="s">
        <v>2027</v>
      </c>
      <c r="D167" s="30" t="s">
        <v>776</v>
      </c>
      <c r="E167" s="16">
        <v>43770</v>
      </c>
      <c r="F167" s="16">
        <v>43862</v>
      </c>
      <c r="G167" s="14" t="s">
        <v>735</v>
      </c>
      <c r="H167" s="41">
        <v>43770</v>
      </c>
      <c r="I167" s="11" t="s">
        <v>277</v>
      </c>
      <c r="J167" s="11" t="s">
        <v>736</v>
      </c>
      <c r="K167" s="11" t="s">
        <v>737</v>
      </c>
      <c r="L167" s="11" t="s">
        <v>738</v>
      </c>
      <c r="M167" s="14"/>
      <c r="N167" s="19" t="s">
        <v>278</v>
      </c>
    </row>
    <row r="168" spans="1:26" ht="37.5" customHeight="1">
      <c r="A168" s="14" t="s">
        <v>650</v>
      </c>
      <c r="B168" s="30" t="s">
        <v>780</v>
      </c>
      <c r="C168" s="30" t="s">
        <v>2004</v>
      </c>
      <c r="D168" s="30" t="s">
        <v>781</v>
      </c>
      <c r="E168" s="16">
        <v>43770</v>
      </c>
      <c r="F168" s="16">
        <v>43862</v>
      </c>
      <c r="G168" s="14" t="s">
        <v>735</v>
      </c>
      <c r="H168" s="41">
        <v>43770</v>
      </c>
      <c r="I168" s="11" t="s">
        <v>277</v>
      </c>
      <c r="J168" s="11" t="s">
        <v>736</v>
      </c>
      <c r="K168" s="11" t="s">
        <v>737</v>
      </c>
      <c r="L168" s="11" t="s">
        <v>738</v>
      </c>
      <c r="M168" s="14"/>
      <c r="N168" s="19" t="s">
        <v>278</v>
      </c>
    </row>
    <row r="169" spans="1:26" ht="37.5" customHeight="1">
      <c r="A169" s="14" t="s">
        <v>650</v>
      </c>
      <c r="B169" s="30" t="s">
        <v>784</v>
      </c>
      <c r="C169" s="30" t="s">
        <v>2028</v>
      </c>
      <c r="D169" s="30" t="s">
        <v>785</v>
      </c>
      <c r="E169" s="16">
        <v>43770</v>
      </c>
      <c r="F169" s="16">
        <v>43862</v>
      </c>
      <c r="G169" s="14" t="s">
        <v>786</v>
      </c>
      <c r="H169" s="41">
        <v>43770</v>
      </c>
      <c r="I169" s="11" t="s">
        <v>277</v>
      </c>
      <c r="J169" s="11" t="s">
        <v>736</v>
      </c>
      <c r="K169" s="11" t="s">
        <v>737</v>
      </c>
      <c r="L169" s="11" t="s">
        <v>738</v>
      </c>
      <c r="M169" s="14"/>
      <c r="N169" s="19" t="s">
        <v>278</v>
      </c>
    </row>
    <row r="170" spans="1:26" ht="37.5" customHeight="1">
      <c r="A170" s="14" t="s">
        <v>650</v>
      </c>
      <c r="B170" s="30" t="s">
        <v>787</v>
      </c>
      <c r="C170" s="30" t="s">
        <v>2029</v>
      </c>
      <c r="D170" s="30" t="s">
        <v>788</v>
      </c>
      <c r="E170" s="16">
        <v>43770</v>
      </c>
      <c r="F170" s="16">
        <v>43862</v>
      </c>
      <c r="G170" s="14" t="s">
        <v>786</v>
      </c>
      <c r="H170" s="41">
        <v>43770</v>
      </c>
      <c r="I170" s="11" t="s">
        <v>277</v>
      </c>
      <c r="J170" s="11" t="s">
        <v>736</v>
      </c>
      <c r="K170" s="11" t="s">
        <v>737</v>
      </c>
      <c r="L170" s="11" t="s">
        <v>738</v>
      </c>
      <c r="M170" s="14"/>
      <c r="N170" s="19" t="s">
        <v>278</v>
      </c>
    </row>
    <row r="171" spans="1:26" ht="37.5" customHeight="1">
      <c r="A171" s="14" t="s">
        <v>650</v>
      </c>
      <c r="B171" s="30" t="s">
        <v>798</v>
      </c>
      <c r="C171" s="30" t="s">
        <v>2027</v>
      </c>
      <c r="D171" s="30" t="s">
        <v>799</v>
      </c>
      <c r="E171" s="16">
        <v>43770</v>
      </c>
      <c r="F171" s="16">
        <v>43862</v>
      </c>
      <c r="G171" s="14" t="s">
        <v>786</v>
      </c>
      <c r="H171" s="41">
        <v>43770</v>
      </c>
      <c r="I171" s="11" t="s">
        <v>277</v>
      </c>
      <c r="J171" s="11" t="s">
        <v>736</v>
      </c>
      <c r="K171" s="11" t="s">
        <v>737</v>
      </c>
      <c r="L171" s="11" t="s">
        <v>738</v>
      </c>
      <c r="M171" s="14"/>
      <c r="N171" s="19" t="s">
        <v>278</v>
      </c>
    </row>
    <row r="172" spans="1:26" s="13" customFormat="1" ht="37.5" customHeight="1">
      <c r="A172" s="14" t="s">
        <v>650</v>
      </c>
      <c r="B172" s="30" t="s">
        <v>804</v>
      </c>
      <c r="C172" s="30" t="s">
        <v>2028</v>
      </c>
      <c r="D172" s="30" t="s">
        <v>805</v>
      </c>
      <c r="E172" s="16">
        <v>43770</v>
      </c>
      <c r="F172" s="16">
        <v>43862</v>
      </c>
      <c r="G172" s="14" t="s">
        <v>786</v>
      </c>
      <c r="H172" s="41">
        <v>43770</v>
      </c>
      <c r="I172" s="11" t="s">
        <v>277</v>
      </c>
      <c r="J172" s="11" t="s">
        <v>736</v>
      </c>
      <c r="K172" s="11" t="s">
        <v>737</v>
      </c>
      <c r="L172" s="11" t="s">
        <v>738</v>
      </c>
      <c r="M172" s="14"/>
      <c r="N172" s="19" t="s">
        <v>278</v>
      </c>
      <c r="O172"/>
      <c r="P172"/>
      <c r="Q172"/>
      <c r="R172"/>
      <c r="S172"/>
      <c r="T172"/>
      <c r="U172"/>
      <c r="V172"/>
      <c r="W172"/>
      <c r="X172"/>
      <c r="Y172"/>
      <c r="Z172"/>
    </row>
    <row r="173" spans="1:26" s="13" customFormat="1" ht="37.5" customHeight="1">
      <c r="A173" s="14" t="s">
        <v>650</v>
      </c>
      <c r="B173" s="14" t="s">
        <v>739</v>
      </c>
      <c r="C173" s="14" t="s">
        <v>2024</v>
      </c>
      <c r="D173" s="15" t="s">
        <v>740</v>
      </c>
      <c r="E173" s="16">
        <v>43770</v>
      </c>
      <c r="F173" s="16">
        <v>43891</v>
      </c>
      <c r="G173" s="14" t="s">
        <v>690</v>
      </c>
      <c r="H173" s="16">
        <v>43770</v>
      </c>
      <c r="I173" s="11" t="s">
        <v>277</v>
      </c>
      <c r="J173" s="11" t="s">
        <v>192</v>
      </c>
      <c r="K173" s="11" t="s">
        <v>193</v>
      </c>
      <c r="L173" s="11" t="s">
        <v>194</v>
      </c>
      <c r="M173" s="33"/>
      <c r="N173" s="19" t="s">
        <v>278</v>
      </c>
      <c r="O173"/>
      <c r="P173"/>
      <c r="Q173"/>
      <c r="R173"/>
      <c r="S173"/>
      <c r="T173"/>
      <c r="U173"/>
      <c r="V173"/>
      <c r="W173"/>
      <c r="X173"/>
      <c r="Y173"/>
      <c r="Z173"/>
    </row>
    <row r="174" spans="1:26" s="13" customFormat="1" ht="37.5" customHeight="1">
      <c r="A174" s="14" t="s">
        <v>650</v>
      </c>
      <c r="B174" s="14" t="s">
        <v>1509</v>
      </c>
      <c r="C174" s="14" t="s">
        <v>1994</v>
      </c>
      <c r="D174" s="14" t="s">
        <v>764</v>
      </c>
      <c r="E174" s="17">
        <v>43770</v>
      </c>
      <c r="F174" s="17">
        <v>43891</v>
      </c>
      <c r="G174" s="14" t="s">
        <v>690</v>
      </c>
      <c r="H174" s="17">
        <v>43770</v>
      </c>
      <c r="I174" s="11" t="s">
        <v>277</v>
      </c>
      <c r="J174" s="11" t="s">
        <v>192</v>
      </c>
      <c r="K174" s="11" t="s">
        <v>496</v>
      </c>
      <c r="L174" s="11" t="s">
        <v>194</v>
      </c>
      <c r="M174" s="14"/>
      <c r="N174" s="19" t="s">
        <v>278</v>
      </c>
      <c r="O174"/>
      <c r="P174"/>
      <c r="Q174"/>
      <c r="R174"/>
      <c r="S174"/>
      <c r="T174"/>
      <c r="U174"/>
      <c r="V174"/>
      <c r="W174"/>
      <c r="X174"/>
      <c r="Y174"/>
      <c r="Z174"/>
    </row>
    <row r="175" spans="1:26" s="13" customFormat="1" ht="44.25" customHeight="1">
      <c r="A175" s="14" t="s">
        <v>650</v>
      </c>
      <c r="B175" s="14" t="s">
        <v>1510</v>
      </c>
      <c r="C175" s="14" t="s">
        <v>1994</v>
      </c>
      <c r="D175" s="14" t="s">
        <v>659</v>
      </c>
      <c r="E175" s="17">
        <v>43770</v>
      </c>
      <c r="F175" s="17">
        <v>43891</v>
      </c>
      <c r="G175" s="14" t="s">
        <v>769</v>
      </c>
      <c r="H175" s="17">
        <v>43770</v>
      </c>
      <c r="I175" s="11" t="s">
        <v>277</v>
      </c>
      <c r="J175" s="11" t="s">
        <v>192</v>
      </c>
      <c r="K175" s="11" t="s">
        <v>193</v>
      </c>
      <c r="L175" s="11" t="s">
        <v>194</v>
      </c>
      <c r="M175" s="14"/>
      <c r="N175" s="19" t="s">
        <v>278</v>
      </c>
      <c r="O175"/>
      <c r="P175"/>
      <c r="Q175"/>
      <c r="R175"/>
      <c r="S175"/>
      <c r="T175"/>
      <c r="U175"/>
      <c r="V175"/>
      <c r="W175"/>
      <c r="X175"/>
      <c r="Y175"/>
      <c r="Z175"/>
    </row>
    <row r="176" spans="1:26" s="13" customFormat="1" ht="37.5" customHeight="1">
      <c r="A176" s="14" t="s">
        <v>650</v>
      </c>
      <c r="B176" s="14" t="s">
        <v>777</v>
      </c>
      <c r="C176" s="14" t="s">
        <v>1982</v>
      </c>
      <c r="D176" s="14" t="s">
        <v>778</v>
      </c>
      <c r="E176" s="17">
        <v>43770</v>
      </c>
      <c r="F176" s="17">
        <v>43891</v>
      </c>
      <c r="G176" s="14" t="s">
        <v>779</v>
      </c>
      <c r="H176" s="16">
        <v>43770</v>
      </c>
      <c r="I176" s="11" t="s">
        <v>277</v>
      </c>
      <c r="J176" s="11" t="s">
        <v>192</v>
      </c>
      <c r="K176" s="11" t="s">
        <v>193</v>
      </c>
      <c r="L176" s="11" t="s">
        <v>194</v>
      </c>
      <c r="M176" s="14"/>
      <c r="N176" s="19" t="s">
        <v>278</v>
      </c>
      <c r="O176"/>
      <c r="P176"/>
      <c r="Q176"/>
      <c r="R176"/>
      <c r="S176"/>
      <c r="T176"/>
      <c r="U176"/>
      <c r="V176"/>
      <c r="W176"/>
      <c r="X176"/>
      <c r="Y176"/>
      <c r="Z176"/>
    </row>
    <row r="177" spans="1:26" s="13" customFormat="1" ht="37.5" customHeight="1">
      <c r="A177" s="14" t="s">
        <v>650</v>
      </c>
      <c r="B177" s="14" t="s">
        <v>782</v>
      </c>
      <c r="C177" s="14" t="s">
        <v>2024</v>
      </c>
      <c r="D177" s="15" t="s">
        <v>783</v>
      </c>
      <c r="E177" s="16">
        <v>43770</v>
      </c>
      <c r="F177" s="16">
        <v>43891</v>
      </c>
      <c r="G177" s="14" t="s">
        <v>690</v>
      </c>
      <c r="H177" s="16">
        <v>43770</v>
      </c>
      <c r="I177" s="11" t="s">
        <v>277</v>
      </c>
      <c r="J177" s="11" t="s">
        <v>192</v>
      </c>
      <c r="K177" s="11" t="s">
        <v>193</v>
      </c>
      <c r="L177" s="11" t="s">
        <v>194</v>
      </c>
      <c r="M177" s="33"/>
      <c r="N177" s="19" t="s">
        <v>278</v>
      </c>
    </row>
    <row r="178" spans="1:26" s="13" customFormat="1" ht="37.5" customHeight="1">
      <c r="A178" s="14" t="s">
        <v>650</v>
      </c>
      <c r="B178" s="14" t="s">
        <v>795</v>
      </c>
      <c r="C178" s="14" t="s">
        <v>1982</v>
      </c>
      <c r="D178" s="14" t="s">
        <v>796</v>
      </c>
      <c r="E178" s="17">
        <v>43770</v>
      </c>
      <c r="F178" s="17">
        <v>43862</v>
      </c>
      <c r="G178" s="14" t="s">
        <v>797</v>
      </c>
      <c r="H178" s="16">
        <v>43770</v>
      </c>
      <c r="I178" s="11" t="s">
        <v>277</v>
      </c>
      <c r="J178" s="11" t="s">
        <v>192</v>
      </c>
      <c r="K178" s="11" t="s">
        <v>193</v>
      </c>
      <c r="L178" s="11" t="s">
        <v>194</v>
      </c>
      <c r="M178" s="14"/>
      <c r="N178" s="19" t="s">
        <v>278</v>
      </c>
    </row>
    <row r="179" spans="1:26" ht="37.5" customHeight="1">
      <c r="A179" s="14" t="s">
        <v>650</v>
      </c>
      <c r="B179" s="14" t="s">
        <v>806</v>
      </c>
      <c r="C179" s="14" t="s">
        <v>1994</v>
      </c>
      <c r="D179" s="14" t="s">
        <v>807</v>
      </c>
      <c r="E179" s="17">
        <v>43770</v>
      </c>
      <c r="F179" s="17">
        <v>43862</v>
      </c>
      <c r="G179" s="14" t="s">
        <v>808</v>
      </c>
      <c r="H179" s="17">
        <v>43770</v>
      </c>
      <c r="I179" s="11" t="s">
        <v>277</v>
      </c>
      <c r="J179" s="11" t="s">
        <v>192</v>
      </c>
      <c r="K179" s="11" t="s">
        <v>193</v>
      </c>
      <c r="L179" s="11" t="s">
        <v>194</v>
      </c>
      <c r="M179" s="14"/>
      <c r="N179" s="19" t="s">
        <v>278</v>
      </c>
      <c r="O179" s="84"/>
      <c r="P179" s="84"/>
      <c r="Q179" s="84"/>
      <c r="R179" s="84"/>
      <c r="S179" s="84"/>
      <c r="T179" s="84"/>
      <c r="U179" s="84"/>
      <c r="V179" s="84"/>
      <c r="W179" s="84"/>
      <c r="X179" s="84"/>
      <c r="Y179" s="84"/>
      <c r="Z179" s="84"/>
    </row>
    <row r="180" spans="1:26" s="13" customFormat="1" ht="37.5" customHeight="1">
      <c r="A180" s="14" t="s">
        <v>650</v>
      </c>
      <c r="B180" s="14" t="s">
        <v>834</v>
      </c>
      <c r="C180" s="14" t="s">
        <v>2003</v>
      </c>
      <c r="D180" s="14" t="s">
        <v>835</v>
      </c>
      <c r="E180" s="17">
        <v>43770</v>
      </c>
      <c r="F180" s="17">
        <v>43891</v>
      </c>
      <c r="G180" s="14" t="s">
        <v>836</v>
      </c>
      <c r="H180" s="17">
        <v>43770</v>
      </c>
      <c r="I180" s="11" t="s">
        <v>277</v>
      </c>
      <c r="J180" s="11" t="s">
        <v>192</v>
      </c>
      <c r="K180" s="11" t="s">
        <v>193</v>
      </c>
      <c r="L180" s="11" t="s">
        <v>194</v>
      </c>
      <c r="M180" s="14"/>
      <c r="N180" s="19" t="s">
        <v>278</v>
      </c>
    </row>
    <row r="181" spans="1:26" s="13" customFormat="1" ht="37.5" customHeight="1">
      <c r="A181" s="45" t="s">
        <v>650</v>
      </c>
      <c r="B181" s="45" t="s">
        <v>1789</v>
      </c>
      <c r="C181" s="45" t="s">
        <v>2030</v>
      </c>
      <c r="D181" s="67" t="s">
        <v>1790</v>
      </c>
      <c r="E181" s="44">
        <v>43770</v>
      </c>
      <c r="F181" s="44">
        <v>43862</v>
      </c>
      <c r="G181" s="45" t="s">
        <v>1791</v>
      </c>
      <c r="H181" s="44">
        <v>43770</v>
      </c>
      <c r="I181" s="68" t="s">
        <v>277</v>
      </c>
      <c r="J181" s="45" t="s">
        <v>1593</v>
      </c>
      <c r="K181" s="45" t="s">
        <v>1788</v>
      </c>
      <c r="L181" s="45" t="s">
        <v>1595</v>
      </c>
      <c r="M181" s="45"/>
      <c r="N181" s="19" t="s">
        <v>278</v>
      </c>
    </row>
    <row r="182" spans="1:26" s="13" customFormat="1" ht="37.5" customHeight="1">
      <c r="A182" s="14" t="s">
        <v>650</v>
      </c>
      <c r="B182" s="14" t="s">
        <v>1886</v>
      </c>
      <c r="C182" s="14" t="s">
        <v>1579</v>
      </c>
      <c r="D182" s="15" t="s">
        <v>1887</v>
      </c>
      <c r="E182" s="16">
        <v>43770</v>
      </c>
      <c r="F182" s="16">
        <v>43862</v>
      </c>
      <c r="G182" s="14" t="s">
        <v>1888</v>
      </c>
      <c r="H182" s="16">
        <v>43770</v>
      </c>
      <c r="I182" s="11" t="s">
        <v>277</v>
      </c>
      <c r="J182" s="14" t="s">
        <v>1863</v>
      </c>
      <c r="K182" s="14" t="s">
        <v>1882</v>
      </c>
      <c r="L182" s="14" t="s">
        <v>194</v>
      </c>
      <c r="M182" s="23"/>
      <c r="N182" s="19" t="s">
        <v>278</v>
      </c>
      <c r="O182"/>
      <c r="P182"/>
      <c r="Q182"/>
      <c r="R182"/>
      <c r="S182"/>
      <c r="T182"/>
      <c r="U182"/>
      <c r="V182"/>
      <c r="W182"/>
      <c r="X182"/>
      <c r="Y182"/>
      <c r="Z182"/>
    </row>
    <row r="183" spans="1:26" ht="37.5" customHeight="1">
      <c r="A183" s="14" t="s">
        <v>650</v>
      </c>
      <c r="B183" s="14" t="s">
        <v>1893</v>
      </c>
      <c r="C183" s="14" t="s">
        <v>1579</v>
      </c>
      <c r="D183" s="15" t="s">
        <v>1894</v>
      </c>
      <c r="E183" s="16">
        <v>43770</v>
      </c>
      <c r="F183" s="16">
        <v>43862</v>
      </c>
      <c r="G183" s="14" t="s">
        <v>1895</v>
      </c>
      <c r="H183" s="16">
        <v>43770</v>
      </c>
      <c r="I183" s="11" t="s">
        <v>277</v>
      </c>
      <c r="J183" s="14" t="s">
        <v>1863</v>
      </c>
      <c r="K183" s="14" t="s">
        <v>1875</v>
      </c>
      <c r="L183" s="14" t="s">
        <v>194</v>
      </c>
      <c r="M183" s="23"/>
      <c r="N183" s="19" t="s">
        <v>278</v>
      </c>
      <c r="O183" s="13"/>
      <c r="P183" s="13"/>
      <c r="Q183" s="13"/>
      <c r="R183" s="13"/>
      <c r="S183" s="13"/>
      <c r="T183" s="13"/>
      <c r="U183" s="13"/>
      <c r="V183" s="13"/>
      <c r="W183" s="13"/>
      <c r="X183" s="13"/>
      <c r="Y183" s="13"/>
      <c r="Z183" s="13"/>
    </row>
    <row r="184" spans="1:26" s="13" customFormat="1" ht="37.5" customHeight="1">
      <c r="A184" s="14" t="s">
        <v>650</v>
      </c>
      <c r="B184" s="14" t="s">
        <v>812</v>
      </c>
      <c r="C184" s="14" t="s">
        <v>2007</v>
      </c>
      <c r="D184" s="15" t="s">
        <v>813</v>
      </c>
      <c r="E184" s="16">
        <v>43800</v>
      </c>
      <c r="F184" s="16">
        <v>43891</v>
      </c>
      <c r="G184" s="14" t="s">
        <v>814</v>
      </c>
      <c r="H184" s="16">
        <v>43800</v>
      </c>
      <c r="I184" s="11" t="s">
        <v>277</v>
      </c>
      <c r="J184" s="11" t="s">
        <v>815</v>
      </c>
      <c r="K184" s="11" t="s">
        <v>816</v>
      </c>
      <c r="L184" s="11" t="s">
        <v>817</v>
      </c>
      <c r="M184" s="14"/>
      <c r="N184" s="19" t="s">
        <v>278</v>
      </c>
      <c r="O184"/>
      <c r="P184"/>
      <c r="Q184"/>
      <c r="R184"/>
      <c r="S184"/>
      <c r="T184"/>
      <c r="U184"/>
      <c r="V184"/>
      <c r="W184"/>
      <c r="X184"/>
      <c r="Y184"/>
      <c r="Z184"/>
    </row>
    <row r="185" spans="1:26" s="13" customFormat="1" ht="37.5" customHeight="1">
      <c r="A185" s="14" t="s">
        <v>650</v>
      </c>
      <c r="B185" s="14" t="s">
        <v>755</v>
      </c>
      <c r="C185" s="14" t="s">
        <v>1606</v>
      </c>
      <c r="D185" s="15" t="s">
        <v>756</v>
      </c>
      <c r="E185" s="17">
        <v>43800</v>
      </c>
      <c r="F185" s="17">
        <v>43891</v>
      </c>
      <c r="G185" s="14" t="s">
        <v>757</v>
      </c>
      <c r="H185" s="16">
        <v>43800</v>
      </c>
      <c r="I185" s="14" t="s">
        <v>277</v>
      </c>
      <c r="J185" s="14" t="s">
        <v>114</v>
      </c>
      <c r="K185" s="14" t="s">
        <v>654</v>
      </c>
      <c r="L185" s="14" t="s">
        <v>163</v>
      </c>
      <c r="M185" s="14"/>
      <c r="N185" s="19" t="s">
        <v>278</v>
      </c>
      <c r="O185"/>
      <c r="P185"/>
      <c r="Q185"/>
      <c r="R185"/>
      <c r="S185"/>
      <c r="T185"/>
      <c r="U185"/>
      <c r="V185"/>
      <c r="W185"/>
      <c r="X185"/>
      <c r="Y185"/>
      <c r="Z185"/>
    </row>
    <row r="186" spans="1:26" s="13" customFormat="1" ht="37.5" customHeight="1">
      <c r="A186" s="14" t="s">
        <v>650</v>
      </c>
      <c r="B186" s="14" t="s">
        <v>758</v>
      </c>
      <c r="C186" s="14" t="s">
        <v>2004</v>
      </c>
      <c r="D186" s="15" t="s">
        <v>759</v>
      </c>
      <c r="E186" s="17">
        <v>43800</v>
      </c>
      <c r="F186" s="17">
        <v>43891</v>
      </c>
      <c r="G186" s="14" t="s">
        <v>757</v>
      </c>
      <c r="H186" s="16">
        <v>43800</v>
      </c>
      <c r="I186" s="14" t="s">
        <v>277</v>
      </c>
      <c r="J186" s="14" t="s">
        <v>114</v>
      </c>
      <c r="K186" s="14" t="s">
        <v>654</v>
      </c>
      <c r="L186" s="14" t="s">
        <v>163</v>
      </c>
      <c r="M186" s="14"/>
      <c r="N186" s="19" t="s">
        <v>278</v>
      </c>
      <c r="O186"/>
      <c r="P186"/>
      <c r="Q186"/>
      <c r="R186"/>
      <c r="S186"/>
      <c r="T186"/>
      <c r="U186"/>
      <c r="V186"/>
      <c r="W186"/>
      <c r="X186"/>
      <c r="Y186"/>
      <c r="Z186"/>
    </row>
    <row r="187" spans="1:26" s="13" customFormat="1" ht="37.5" customHeight="1">
      <c r="A187" s="14" t="s">
        <v>650</v>
      </c>
      <c r="B187" s="46" t="s">
        <v>827</v>
      </c>
      <c r="C187" s="38" t="s">
        <v>2008</v>
      </c>
      <c r="D187" s="47" t="s">
        <v>828</v>
      </c>
      <c r="E187" s="16">
        <v>43800</v>
      </c>
      <c r="F187" s="16">
        <v>43862</v>
      </c>
      <c r="G187" s="38" t="s">
        <v>829</v>
      </c>
      <c r="H187" s="16">
        <v>43800</v>
      </c>
      <c r="I187" s="11" t="s">
        <v>277</v>
      </c>
      <c r="J187" s="39" t="s">
        <v>830</v>
      </c>
      <c r="K187" s="35" t="s">
        <v>831</v>
      </c>
      <c r="L187" s="39" t="s">
        <v>194</v>
      </c>
      <c r="M187" s="38"/>
      <c r="N187" s="19" t="s">
        <v>278</v>
      </c>
      <c r="O187"/>
      <c r="P187"/>
      <c r="Q187"/>
      <c r="R187"/>
      <c r="S187"/>
      <c r="T187"/>
      <c r="U187"/>
      <c r="V187"/>
      <c r="W187"/>
      <c r="X187"/>
      <c r="Y187"/>
      <c r="Z187"/>
    </row>
    <row r="188" spans="1:26" s="13" customFormat="1" ht="37.5" customHeight="1">
      <c r="A188" s="14" t="s">
        <v>650</v>
      </c>
      <c r="B188" s="30" t="s">
        <v>789</v>
      </c>
      <c r="C188" s="30" t="s">
        <v>2031</v>
      </c>
      <c r="D188" s="30" t="s">
        <v>790</v>
      </c>
      <c r="E188" s="16">
        <v>43800</v>
      </c>
      <c r="F188" s="16">
        <v>43862</v>
      </c>
      <c r="G188" s="14" t="s">
        <v>786</v>
      </c>
      <c r="H188" s="41">
        <v>43800</v>
      </c>
      <c r="I188" s="11" t="s">
        <v>277</v>
      </c>
      <c r="J188" s="11" t="s">
        <v>736</v>
      </c>
      <c r="K188" s="11" t="s">
        <v>737</v>
      </c>
      <c r="L188" s="11" t="s">
        <v>738</v>
      </c>
      <c r="M188" s="14"/>
      <c r="N188" s="19" t="s">
        <v>278</v>
      </c>
      <c r="O188"/>
      <c r="P188"/>
      <c r="Q188"/>
      <c r="R188"/>
      <c r="S188"/>
      <c r="T188"/>
      <c r="U188"/>
      <c r="V188"/>
      <c r="W188"/>
      <c r="X188"/>
      <c r="Y188"/>
      <c r="Z188"/>
    </row>
    <row r="189" spans="1:26" s="13" customFormat="1" ht="37.5" customHeight="1">
      <c r="A189" s="14" t="s">
        <v>650</v>
      </c>
      <c r="B189" s="30" t="s">
        <v>791</v>
      </c>
      <c r="C189" s="30" t="s">
        <v>2025</v>
      </c>
      <c r="D189" s="30" t="s">
        <v>792</v>
      </c>
      <c r="E189" s="16">
        <v>43800</v>
      </c>
      <c r="F189" s="16">
        <v>43862</v>
      </c>
      <c r="G189" s="14" t="s">
        <v>786</v>
      </c>
      <c r="H189" s="41">
        <v>43800</v>
      </c>
      <c r="I189" s="11" t="s">
        <v>277</v>
      </c>
      <c r="J189" s="11" t="s">
        <v>736</v>
      </c>
      <c r="K189" s="11" t="s">
        <v>737</v>
      </c>
      <c r="L189" s="11" t="s">
        <v>738</v>
      </c>
      <c r="M189" s="14"/>
      <c r="N189" s="19" t="s">
        <v>278</v>
      </c>
      <c r="O189"/>
      <c r="P189"/>
      <c r="Q189"/>
      <c r="R189"/>
      <c r="S189"/>
      <c r="T189"/>
      <c r="U189"/>
      <c r="V189"/>
      <c r="W189"/>
      <c r="X189"/>
      <c r="Y189"/>
      <c r="Z189"/>
    </row>
    <row r="190" spans="1:26" s="13" customFormat="1" ht="37.5" customHeight="1">
      <c r="A190" s="14" t="s">
        <v>650</v>
      </c>
      <c r="B190" s="30" t="s">
        <v>825</v>
      </c>
      <c r="C190" s="30" t="s">
        <v>2031</v>
      </c>
      <c r="D190" s="30" t="s">
        <v>826</v>
      </c>
      <c r="E190" s="16">
        <v>43800</v>
      </c>
      <c r="F190" s="16">
        <v>43862</v>
      </c>
      <c r="G190" s="14" t="s">
        <v>786</v>
      </c>
      <c r="H190" s="41">
        <v>43800</v>
      </c>
      <c r="I190" s="11" t="s">
        <v>277</v>
      </c>
      <c r="J190" s="11" t="s">
        <v>736</v>
      </c>
      <c r="K190" s="11" t="s">
        <v>737</v>
      </c>
      <c r="L190" s="11" t="s">
        <v>738</v>
      </c>
      <c r="M190" s="14"/>
      <c r="N190" s="19" t="s">
        <v>278</v>
      </c>
      <c r="O190"/>
      <c r="P190"/>
      <c r="Q190"/>
      <c r="R190"/>
      <c r="S190"/>
      <c r="T190"/>
      <c r="U190"/>
      <c r="V190"/>
      <c r="W190"/>
      <c r="X190"/>
      <c r="Y190"/>
      <c r="Z190"/>
    </row>
    <row r="191" spans="1:26" s="13" customFormat="1" ht="37.5" customHeight="1">
      <c r="A191" s="14" t="s">
        <v>650</v>
      </c>
      <c r="B191" s="14" t="s">
        <v>1889</v>
      </c>
      <c r="C191" s="14" t="s">
        <v>1890</v>
      </c>
      <c r="D191" s="15" t="s">
        <v>1891</v>
      </c>
      <c r="E191" s="16">
        <v>43831</v>
      </c>
      <c r="F191" s="16">
        <v>43891</v>
      </c>
      <c r="G191" s="14" t="s">
        <v>1892</v>
      </c>
      <c r="H191" s="16">
        <v>43831</v>
      </c>
      <c r="I191" s="11" t="s">
        <v>277</v>
      </c>
      <c r="J191" s="14" t="s">
        <v>1863</v>
      </c>
      <c r="K191" s="14" t="s">
        <v>1882</v>
      </c>
      <c r="L191" s="14" t="s">
        <v>194</v>
      </c>
      <c r="M191" s="23"/>
      <c r="N191" s="19" t="s">
        <v>278</v>
      </c>
      <c r="O191"/>
      <c r="P191"/>
      <c r="Q191"/>
      <c r="R191"/>
      <c r="S191"/>
      <c r="T191"/>
      <c r="U191"/>
      <c r="V191"/>
      <c r="W191"/>
      <c r="X191"/>
      <c r="Y191"/>
      <c r="Z191"/>
    </row>
    <row r="192" spans="1:26" s="13" customFormat="1" ht="37.5" customHeight="1">
      <c r="A192" s="14" t="s">
        <v>840</v>
      </c>
      <c r="B192" s="14" t="s">
        <v>883</v>
      </c>
      <c r="C192" s="14" t="s">
        <v>2032</v>
      </c>
      <c r="D192" s="15" t="s">
        <v>550</v>
      </c>
      <c r="E192" s="16">
        <v>43739</v>
      </c>
      <c r="F192" s="16">
        <v>43891</v>
      </c>
      <c r="G192" s="14" t="s">
        <v>884</v>
      </c>
      <c r="H192" s="16">
        <v>43739</v>
      </c>
      <c r="I192" s="11" t="s">
        <v>277</v>
      </c>
      <c r="J192" s="11" t="s">
        <v>183</v>
      </c>
      <c r="K192" s="11" t="s">
        <v>216</v>
      </c>
      <c r="L192" s="11" t="s">
        <v>217</v>
      </c>
      <c r="M192" s="14"/>
      <c r="N192" s="19"/>
      <c r="O192"/>
      <c r="P192"/>
      <c r="Q192"/>
      <c r="R192"/>
      <c r="S192"/>
      <c r="T192"/>
      <c r="U192"/>
      <c r="V192"/>
      <c r="W192"/>
      <c r="X192"/>
      <c r="Y192"/>
      <c r="Z192"/>
    </row>
    <row r="193" spans="1:26" s="13" customFormat="1" ht="37.5" customHeight="1">
      <c r="A193" s="14" t="s">
        <v>840</v>
      </c>
      <c r="B193" s="14" t="s">
        <v>848</v>
      </c>
      <c r="C193" s="14" t="s">
        <v>2033</v>
      </c>
      <c r="D193" s="15" t="s">
        <v>849</v>
      </c>
      <c r="E193" s="16">
        <v>43739</v>
      </c>
      <c r="F193" s="16">
        <v>43525</v>
      </c>
      <c r="G193" s="14" t="s">
        <v>850</v>
      </c>
      <c r="H193" s="16">
        <v>43739</v>
      </c>
      <c r="I193" s="11" t="s">
        <v>277</v>
      </c>
      <c r="J193" s="11" t="s">
        <v>352</v>
      </c>
      <c r="K193" s="11" t="s">
        <v>353</v>
      </c>
      <c r="L193" s="11" t="s">
        <v>354</v>
      </c>
      <c r="M193" s="14"/>
      <c r="N193" s="19"/>
      <c r="O193"/>
      <c r="P193"/>
      <c r="Q193"/>
      <c r="R193"/>
      <c r="S193"/>
      <c r="T193"/>
      <c r="U193"/>
      <c r="V193"/>
      <c r="W193"/>
      <c r="X193"/>
      <c r="Y193"/>
      <c r="Z193"/>
    </row>
    <row r="194" spans="1:26" s="13" customFormat="1" ht="37.5" customHeight="1">
      <c r="A194" s="14" t="s">
        <v>840</v>
      </c>
      <c r="B194" s="14" t="s">
        <v>856</v>
      </c>
      <c r="C194" s="14" t="s">
        <v>2004</v>
      </c>
      <c r="D194" s="15" t="s">
        <v>857</v>
      </c>
      <c r="E194" s="29">
        <v>43770</v>
      </c>
      <c r="F194" s="17">
        <v>43891</v>
      </c>
      <c r="G194" s="14" t="s">
        <v>858</v>
      </c>
      <c r="H194" s="29">
        <v>43770</v>
      </c>
      <c r="I194" s="11" t="s">
        <v>277</v>
      </c>
      <c r="J194" s="11" t="s">
        <v>267</v>
      </c>
      <c r="K194" s="11" t="s">
        <v>310</v>
      </c>
      <c r="L194" s="11" t="s">
        <v>211</v>
      </c>
      <c r="M194" s="14"/>
      <c r="N194" s="19"/>
      <c r="O194"/>
      <c r="P194"/>
      <c r="Q194"/>
      <c r="R194"/>
      <c r="S194"/>
      <c r="T194"/>
      <c r="U194"/>
      <c r="V194"/>
      <c r="W194"/>
      <c r="X194"/>
      <c r="Y194"/>
      <c r="Z194"/>
    </row>
    <row r="195" spans="1:26" s="13" customFormat="1" ht="44.25" customHeight="1">
      <c r="A195" s="14" t="s">
        <v>840</v>
      </c>
      <c r="B195" s="14" t="s">
        <v>851</v>
      </c>
      <c r="C195" s="14" t="s">
        <v>2007</v>
      </c>
      <c r="D195" s="15" t="s">
        <v>852</v>
      </c>
      <c r="E195" s="16">
        <v>43770</v>
      </c>
      <c r="F195" s="16">
        <v>43891</v>
      </c>
      <c r="G195" s="14" t="s">
        <v>853</v>
      </c>
      <c r="H195" s="16">
        <v>43770</v>
      </c>
      <c r="I195" s="11" t="s">
        <v>277</v>
      </c>
      <c r="J195" s="11" t="s">
        <v>209</v>
      </c>
      <c r="K195" s="11" t="s">
        <v>210</v>
      </c>
      <c r="L195" s="11" t="s">
        <v>211</v>
      </c>
      <c r="M195" s="14"/>
      <c r="N195" s="19"/>
      <c r="O195"/>
      <c r="P195"/>
      <c r="Q195"/>
      <c r="R195"/>
      <c r="S195"/>
      <c r="T195"/>
      <c r="U195"/>
      <c r="V195"/>
      <c r="W195"/>
      <c r="X195"/>
      <c r="Y195"/>
      <c r="Z195"/>
    </row>
    <row r="196" spans="1:26" s="13" customFormat="1" ht="37.5" customHeight="1">
      <c r="A196" s="14" t="s">
        <v>840</v>
      </c>
      <c r="B196" s="14" t="s">
        <v>859</v>
      </c>
      <c r="C196" s="14" t="s">
        <v>2007</v>
      </c>
      <c r="D196" s="15" t="s">
        <v>860</v>
      </c>
      <c r="E196" s="16">
        <v>43770</v>
      </c>
      <c r="F196" s="16">
        <v>43891</v>
      </c>
      <c r="G196" s="14" t="s">
        <v>861</v>
      </c>
      <c r="H196" s="16">
        <v>43770</v>
      </c>
      <c r="I196" s="11" t="s">
        <v>277</v>
      </c>
      <c r="J196" s="11" t="s">
        <v>209</v>
      </c>
      <c r="K196" s="11" t="s">
        <v>210</v>
      </c>
      <c r="L196" s="11" t="s">
        <v>211</v>
      </c>
      <c r="M196" s="14"/>
      <c r="N196" s="19"/>
      <c r="O196"/>
      <c r="P196"/>
      <c r="Q196"/>
      <c r="R196"/>
      <c r="S196"/>
      <c r="T196"/>
      <c r="U196"/>
      <c r="V196"/>
      <c r="W196"/>
      <c r="X196"/>
      <c r="Y196"/>
      <c r="Z196"/>
    </row>
    <row r="197" spans="1:26" s="13" customFormat="1" ht="37.5" customHeight="1">
      <c r="A197" s="14" t="s">
        <v>840</v>
      </c>
      <c r="B197" s="14" t="s">
        <v>876</v>
      </c>
      <c r="C197" s="14" t="s">
        <v>2007</v>
      </c>
      <c r="D197" s="15" t="s">
        <v>877</v>
      </c>
      <c r="E197" s="16">
        <v>43770</v>
      </c>
      <c r="F197" s="16">
        <v>43862</v>
      </c>
      <c r="G197" s="14" t="s">
        <v>847</v>
      </c>
      <c r="H197" s="16">
        <v>43770</v>
      </c>
      <c r="I197" s="11" t="s">
        <v>277</v>
      </c>
      <c r="J197" s="11" t="s">
        <v>352</v>
      </c>
      <c r="K197" s="11" t="s">
        <v>210</v>
      </c>
      <c r="L197" s="11" t="s">
        <v>211</v>
      </c>
      <c r="M197" s="99"/>
      <c r="N197" s="99"/>
      <c r="O197"/>
      <c r="P197"/>
      <c r="Q197"/>
      <c r="R197"/>
      <c r="S197"/>
      <c r="T197"/>
      <c r="U197"/>
      <c r="V197"/>
      <c r="W197"/>
      <c r="X197"/>
      <c r="Y197"/>
      <c r="Z197"/>
    </row>
    <row r="198" spans="1:26" s="13" customFormat="1" ht="37.5" customHeight="1">
      <c r="A198" s="14" t="s">
        <v>840</v>
      </c>
      <c r="B198" s="14" t="s">
        <v>885</v>
      </c>
      <c r="C198" s="14" t="s">
        <v>2007</v>
      </c>
      <c r="D198" s="15" t="s">
        <v>886</v>
      </c>
      <c r="E198" s="16">
        <v>43770</v>
      </c>
      <c r="F198" s="16">
        <v>43862</v>
      </c>
      <c r="G198" s="14" t="s">
        <v>887</v>
      </c>
      <c r="H198" s="16">
        <v>43770</v>
      </c>
      <c r="I198" s="11" t="s">
        <v>277</v>
      </c>
      <c r="J198" s="11" t="s">
        <v>352</v>
      </c>
      <c r="K198" s="11" t="s">
        <v>210</v>
      </c>
      <c r="L198" s="11" t="s">
        <v>211</v>
      </c>
      <c r="M198" s="99"/>
      <c r="N198" s="99"/>
      <c r="O198"/>
      <c r="P198"/>
      <c r="Q198"/>
      <c r="R198"/>
      <c r="S198"/>
      <c r="T198"/>
      <c r="U198"/>
      <c r="V198"/>
      <c r="W198"/>
      <c r="X198"/>
      <c r="Y198"/>
      <c r="Z198"/>
    </row>
    <row r="199" spans="1:26" s="13" customFormat="1" ht="37.5" customHeight="1">
      <c r="A199" s="14" t="s">
        <v>840</v>
      </c>
      <c r="B199" s="14" t="s">
        <v>845</v>
      </c>
      <c r="C199" s="14" t="s">
        <v>2007</v>
      </c>
      <c r="D199" s="15" t="s">
        <v>846</v>
      </c>
      <c r="E199" s="16">
        <v>43770</v>
      </c>
      <c r="F199" s="16">
        <v>43891</v>
      </c>
      <c r="G199" s="14" t="s">
        <v>847</v>
      </c>
      <c r="H199" s="16">
        <v>43770</v>
      </c>
      <c r="I199" s="11" t="s">
        <v>22</v>
      </c>
      <c r="J199" s="11" t="s">
        <v>209</v>
      </c>
      <c r="K199" s="11" t="s">
        <v>210</v>
      </c>
      <c r="L199" s="11" t="s">
        <v>211</v>
      </c>
      <c r="M199" s="14" t="s">
        <v>517</v>
      </c>
      <c r="N199" s="19"/>
    </row>
    <row r="200" spans="1:26" s="13" customFormat="1" ht="37.5" customHeight="1">
      <c r="A200" s="14" t="s">
        <v>840</v>
      </c>
      <c r="B200" s="14" t="s">
        <v>854</v>
      </c>
      <c r="C200" s="14" t="s">
        <v>2011</v>
      </c>
      <c r="D200" s="15" t="s">
        <v>652</v>
      </c>
      <c r="E200" s="16">
        <v>43770</v>
      </c>
      <c r="F200" s="16">
        <v>43862</v>
      </c>
      <c r="G200" s="14" t="s">
        <v>855</v>
      </c>
      <c r="H200" s="16">
        <v>43770</v>
      </c>
      <c r="I200" s="11" t="s">
        <v>277</v>
      </c>
      <c r="J200" s="11" t="s">
        <v>291</v>
      </c>
      <c r="K200" s="11" t="s">
        <v>510</v>
      </c>
      <c r="L200" s="11" t="s">
        <v>293</v>
      </c>
      <c r="M200" s="14"/>
      <c r="N200" s="19"/>
    </row>
    <row r="201" spans="1:26" s="13" customFormat="1" ht="37.5" customHeight="1">
      <c r="A201" s="14" t="s">
        <v>840</v>
      </c>
      <c r="B201" s="14" t="s">
        <v>864</v>
      </c>
      <c r="C201" s="14" t="s">
        <v>2011</v>
      </c>
      <c r="D201" s="15" t="s">
        <v>865</v>
      </c>
      <c r="E201" s="16">
        <v>43770</v>
      </c>
      <c r="F201" s="16">
        <v>43862</v>
      </c>
      <c r="G201" s="14" t="s">
        <v>866</v>
      </c>
      <c r="H201" s="16">
        <v>43770</v>
      </c>
      <c r="I201" s="11" t="s">
        <v>277</v>
      </c>
      <c r="J201" s="11" t="s">
        <v>291</v>
      </c>
      <c r="K201" s="11" t="s">
        <v>510</v>
      </c>
      <c r="L201" s="11" t="s">
        <v>293</v>
      </c>
      <c r="M201" s="14"/>
      <c r="N201" s="19"/>
    </row>
    <row r="202" spans="1:26" s="13" customFormat="1" ht="37.5" customHeight="1">
      <c r="A202" s="14" t="s">
        <v>840</v>
      </c>
      <c r="B202" s="14" t="s">
        <v>867</v>
      </c>
      <c r="C202" s="14" t="s">
        <v>1982</v>
      </c>
      <c r="D202" s="15" t="s">
        <v>868</v>
      </c>
      <c r="E202" s="16">
        <v>43770</v>
      </c>
      <c r="F202" s="16">
        <v>43862</v>
      </c>
      <c r="G202" s="14" t="s">
        <v>869</v>
      </c>
      <c r="H202" s="16">
        <v>43770</v>
      </c>
      <c r="I202" s="11" t="s">
        <v>277</v>
      </c>
      <c r="J202" s="11" t="s">
        <v>36</v>
      </c>
      <c r="K202" s="11" t="s">
        <v>37</v>
      </c>
      <c r="L202" s="11" t="s">
        <v>38</v>
      </c>
      <c r="M202" s="17"/>
      <c r="N202" s="19"/>
    </row>
    <row r="203" spans="1:26" s="13" customFormat="1" ht="37.5" customHeight="1">
      <c r="A203" s="14" t="s">
        <v>840</v>
      </c>
      <c r="B203" s="14" t="s">
        <v>878</v>
      </c>
      <c r="C203" s="14" t="s">
        <v>2007</v>
      </c>
      <c r="D203" s="15" t="s">
        <v>879</v>
      </c>
      <c r="E203" s="16">
        <v>43800</v>
      </c>
      <c r="F203" s="16">
        <v>43891</v>
      </c>
      <c r="G203" s="14" t="s">
        <v>880</v>
      </c>
      <c r="H203" s="16">
        <v>43800</v>
      </c>
      <c r="I203" s="11" t="s">
        <v>277</v>
      </c>
      <c r="J203" s="11" t="s">
        <v>815</v>
      </c>
      <c r="K203" s="11" t="s">
        <v>816</v>
      </c>
      <c r="L203" s="11" t="s">
        <v>817</v>
      </c>
      <c r="M203" s="14"/>
      <c r="N203" s="19"/>
      <c r="O203"/>
      <c r="P203"/>
      <c r="Q203"/>
      <c r="R203"/>
      <c r="S203"/>
      <c r="T203"/>
      <c r="U203"/>
      <c r="V203"/>
      <c r="W203"/>
      <c r="X203"/>
      <c r="Y203"/>
      <c r="Z203"/>
    </row>
    <row r="204" spans="1:26" s="13" customFormat="1" ht="37.5" customHeight="1">
      <c r="A204" s="14" t="s">
        <v>840</v>
      </c>
      <c r="B204" s="14" t="s">
        <v>862</v>
      </c>
      <c r="C204" s="14" t="s">
        <v>2004</v>
      </c>
      <c r="D204" s="15" t="s">
        <v>857</v>
      </c>
      <c r="E204" s="17">
        <v>43800</v>
      </c>
      <c r="F204" s="17">
        <v>43891</v>
      </c>
      <c r="G204" s="14" t="s">
        <v>863</v>
      </c>
      <c r="H204" s="16">
        <v>43800</v>
      </c>
      <c r="I204" s="11" t="s">
        <v>277</v>
      </c>
      <c r="J204" s="11" t="s">
        <v>267</v>
      </c>
      <c r="K204" s="11" t="s">
        <v>310</v>
      </c>
      <c r="L204" s="11" t="s">
        <v>211</v>
      </c>
      <c r="M204" s="14"/>
      <c r="N204" s="19"/>
      <c r="O204"/>
      <c r="P204"/>
      <c r="Q204"/>
      <c r="R204"/>
      <c r="S204"/>
      <c r="T204"/>
      <c r="U204"/>
      <c r="V204"/>
      <c r="W204"/>
      <c r="X204"/>
      <c r="Y204"/>
      <c r="Z204"/>
    </row>
    <row r="205" spans="1:26" ht="37.5" customHeight="1">
      <c r="A205" s="14" t="s">
        <v>840</v>
      </c>
      <c r="B205" s="14" t="s">
        <v>873</v>
      </c>
      <c r="C205" s="14" t="s">
        <v>2004</v>
      </c>
      <c r="D205" s="15" t="s">
        <v>857</v>
      </c>
      <c r="E205" s="17">
        <v>43800</v>
      </c>
      <c r="F205" s="17">
        <v>43891</v>
      </c>
      <c r="G205" s="14" t="s">
        <v>863</v>
      </c>
      <c r="H205" s="16">
        <v>43800</v>
      </c>
      <c r="I205" s="11" t="s">
        <v>277</v>
      </c>
      <c r="J205" s="11" t="s">
        <v>267</v>
      </c>
      <c r="K205" s="11" t="s">
        <v>310</v>
      </c>
      <c r="L205" s="11" t="s">
        <v>211</v>
      </c>
      <c r="M205" s="14"/>
      <c r="N205" s="19"/>
    </row>
    <row r="206" spans="1:26" ht="37.5" customHeight="1">
      <c r="A206" s="14" t="s">
        <v>840</v>
      </c>
      <c r="B206" s="14" t="s">
        <v>874</v>
      </c>
      <c r="C206" s="14" t="s">
        <v>2004</v>
      </c>
      <c r="D206" s="15" t="s">
        <v>857</v>
      </c>
      <c r="E206" s="17">
        <v>43800</v>
      </c>
      <c r="F206" s="17">
        <v>43891</v>
      </c>
      <c r="G206" s="14" t="s">
        <v>875</v>
      </c>
      <c r="H206" s="16">
        <v>43800</v>
      </c>
      <c r="I206" s="11" t="s">
        <v>277</v>
      </c>
      <c r="J206" s="11" t="s">
        <v>267</v>
      </c>
      <c r="K206" s="11" t="s">
        <v>310</v>
      </c>
      <c r="L206" s="11" t="s">
        <v>211</v>
      </c>
      <c r="M206" s="14"/>
      <c r="N206" s="19"/>
    </row>
    <row r="207" spans="1:26" ht="37.5" customHeight="1">
      <c r="A207" s="14" t="s">
        <v>840</v>
      </c>
      <c r="B207" s="14" t="s">
        <v>881</v>
      </c>
      <c r="C207" s="14" t="s">
        <v>2004</v>
      </c>
      <c r="D207" s="15" t="s">
        <v>857</v>
      </c>
      <c r="E207" s="17">
        <v>43800</v>
      </c>
      <c r="F207" s="17">
        <v>43891</v>
      </c>
      <c r="G207" s="14" t="s">
        <v>882</v>
      </c>
      <c r="H207" s="16">
        <v>43800</v>
      </c>
      <c r="I207" s="11" t="s">
        <v>277</v>
      </c>
      <c r="J207" s="11" t="s">
        <v>267</v>
      </c>
      <c r="K207" s="11" t="s">
        <v>310</v>
      </c>
      <c r="L207" s="11" t="s">
        <v>211</v>
      </c>
      <c r="M207" s="14"/>
      <c r="N207" s="19"/>
    </row>
    <row r="208" spans="1:26" ht="37.5" customHeight="1">
      <c r="A208" s="14" t="s">
        <v>840</v>
      </c>
      <c r="B208" s="14" t="s">
        <v>841</v>
      </c>
      <c r="C208" s="14" t="s">
        <v>2007</v>
      </c>
      <c r="D208" s="15" t="s">
        <v>842</v>
      </c>
      <c r="E208" s="16">
        <v>43800</v>
      </c>
      <c r="F208" s="16">
        <v>43891</v>
      </c>
      <c r="G208" s="14" t="s">
        <v>843</v>
      </c>
      <c r="H208" s="16">
        <v>43800</v>
      </c>
      <c r="I208" s="11" t="s">
        <v>22</v>
      </c>
      <c r="J208" s="11" t="s">
        <v>209</v>
      </c>
      <c r="K208" s="11" t="s">
        <v>210</v>
      </c>
      <c r="L208" s="11" t="s">
        <v>211</v>
      </c>
      <c r="M208" s="14" t="s">
        <v>844</v>
      </c>
      <c r="N208" s="19"/>
      <c r="O208" s="13"/>
      <c r="P208" s="13"/>
      <c r="Q208" s="13"/>
      <c r="R208" s="13"/>
      <c r="S208" s="13"/>
      <c r="T208" s="13"/>
      <c r="U208" s="13"/>
      <c r="V208" s="13"/>
      <c r="W208" s="13"/>
      <c r="X208" s="13"/>
      <c r="Y208" s="13"/>
      <c r="Z208" s="13"/>
    </row>
    <row r="209" spans="1:26" ht="37.5" customHeight="1">
      <c r="A209" s="30" t="s">
        <v>888</v>
      </c>
      <c r="B209" s="30" t="s">
        <v>889</v>
      </c>
      <c r="C209" s="14" t="s">
        <v>2004</v>
      </c>
      <c r="D209" s="30" t="s">
        <v>890</v>
      </c>
      <c r="E209" s="16">
        <v>43831</v>
      </c>
      <c r="F209" s="16">
        <v>43891</v>
      </c>
      <c r="G209" s="30" t="s">
        <v>891</v>
      </c>
      <c r="H209" s="16">
        <v>43831</v>
      </c>
      <c r="I209" s="11" t="s">
        <v>22</v>
      </c>
      <c r="J209" s="11" t="s">
        <v>183</v>
      </c>
      <c r="K209" s="11" t="s">
        <v>216</v>
      </c>
      <c r="L209" s="11" t="s">
        <v>608</v>
      </c>
      <c r="M209" s="14" t="s">
        <v>256</v>
      </c>
      <c r="N209" s="51"/>
      <c r="O209" s="13"/>
      <c r="P209" s="13"/>
      <c r="Q209" s="13"/>
      <c r="R209" s="13"/>
      <c r="S209" s="13"/>
      <c r="T209" s="13"/>
      <c r="U209" s="13"/>
      <c r="V209" s="13"/>
      <c r="W209" s="13"/>
      <c r="X209" s="13"/>
      <c r="Y209" s="13"/>
      <c r="Z209" s="13"/>
    </row>
    <row r="210" spans="1:26" ht="37.5" customHeight="1">
      <c r="A210" s="14" t="s">
        <v>497</v>
      </c>
      <c r="B210" s="14" t="s">
        <v>498</v>
      </c>
      <c r="C210" s="14" t="s">
        <v>2034</v>
      </c>
      <c r="D210" s="14" t="s">
        <v>499</v>
      </c>
      <c r="E210" s="17">
        <v>43770</v>
      </c>
      <c r="F210" s="17">
        <v>43891</v>
      </c>
      <c r="G210" s="14" t="s">
        <v>500</v>
      </c>
      <c r="H210" s="17">
        <v>43770</v>
      </c>
      <c r="I210" s="11" t="s">
        <v>22</v>
      </c>
      <c r="J210" s="11" t="s">
        <v>192</v>
      </c>
      <c r="K210" s="11" t="s">
        <v>193</v>
      </c>
      <c r="L210" s="11" t="s">
        <v>194</v>
      </c>
      <c r="M210" s="14" t="s">
        <v>39</v>
      </c>
      <c r="N210" s="19"/>
      <c r="O210" s="65"/>
      <c r="P210" s="65"/>
      <c r="Q210" s="65"/>
      <c r="R210" s="65"/>
      <c r="S210" s="65"/>
      <c r="T210" s="65"/>
      <c r="U210" s="65"/>
      <c r="V210" s="65"/>
      <c r="W210" s="65"/>
      <c r="X210" s="65"/>
      <c r="Y210" s="65"/>
      <c r="Z210" s="65"/>
    </row>
    <row r="211" spans="1:26" ht="37.5" customHeight="1">
      <c r="A211" s="14" t="s">
        <v>497</v>
      </c>
      <c r="B211" s="14" t="s">
        <v>501</v>
      </c>
      <c r="C211" s="14" t="s">
        <v>2004</v>
      </c>
      <c r="D211" s="15" t="s">
        <v>502</v>
      </c>
      <c r="E211" s="17">
        <v>43800</v>
      </c>
      <c r="F211" s="17">
        <v>43891</v>
      </c>
      <c r="G211" s="14" t="s">
        <v>503</v>
      </c>
      <c r="H211" s="16">
        <v>43800</v>
      </c>
      <c r="I211" s="11" t="s">
        <v>277</v>
      </c>
      <c r="J211" s="11" t="s">
        <v>267</v>
      </c>
      <c r="K211" s="11" t="s">
        <v>282</v>
      </c>
      <c r="L211" s="11" t="s">
        <v>211</v>
      </c>
      <c r="M211" s="14"/>
      <c r="N211" s="19"/>
      <c r="O211" s="65"/>
      <c r="P211" s="65"/>
      <c r="Q211" s="65"/>
      <c r="R211" s="65"/>
      <c r="S211" s="65"/>
      <c r="T211" s="65"/>
      <c r="U211" s="65"/>
      <c r="V211" s="65"/>
      <c r="W211" s="65"/>
      <c r="X211" s="65"/>
      <c r="Y211" s="65"/>
      <c r="Z211" s="65"/>
    </row>
    <row r="212" spans="1:26" ht="37.5" customHeight="1">
      <c r="A212" s="14" t="s">
        <v>497</v>
      </c>
      <c r="B212" s="14" t="s">
        <v>504</v>
      </c>
      <c r="C212" s="14" t="s">
        <v>2004</v>
      </c>
      <c r="D212" s="15" t="s">
        <v>505</v>
      </c>
      <c r="E212" s="17">
        <v>43831</v>
      </c>
      <c r="F212" s="17">
        <v>43891</v>
      </c>
      <c r="G212" s="14" t="s">
        <v>503</v>
      </c>
      <c r="H212" s="16">
        <v>43831</v>
      </c>
      <c r="I212" s="11" t="s">
        <v>277</v>
      </c>
      <c r="J212" s="11" t="s">
        <v>267</v>
      </c>
      <c r="K212" s="11" t="s">
        <v>282</v>
      </c>
      <c r="L212" s="11" t="s">
        <v>211</v>
      </c>
      <c r="M212" s="14"/>
      <c r="N212" s="19"/>
      <c r="O212" s="65"/>
      <c r="P212" s="65"/>
      <c r="Q212" s="65"/>
      <c r="R212" s="65"/>
      <c r="S212" s="65"/>
      <c r="T212" s="65"/>
      <c r="U212" s="65"/>
      <c r="V212" s="65"/>
      <c r="W212" s="65"/>
      <c r="X212" s="65"/>
      <c r="Y212" s="65"/>
      <c r="Z212" s="65"/>
    </row>
    <row r="213" spans="1:26" ht="37.5" customHeight="1">
      <c r="A213" s="14" t="s">
        <v>892</v>
      </c>
      <c r="B213" s="14" t="s">
        <v>920</v>
      </c>
      <c r="C213" s="14" t="s">
        <v>2022</v>
      </c>
      <c r="D213" s="15" t="s">
        <v>921</v>
      </c>
      <c r="E213" s="17">
        <v>43770</v>
      </c>
      <c r="F213" s="17">
        <v>43862</v>
      </c>
      <c r="G213" s="14" t="s">
        <v>922</v>
      </c>
      <c r="H213" s="16">
        <v>43770</v>
      </c>
      <c r="I213" s="11" t="s">
        <v>277</v>
      </c>
      <c r="J213" s="11" t="s">
        <v>712</v>
      </c>
      <c r="K213" s="11" t="s">
        <v>713</v>
      </c>
      <c r="L213" s="11" t="s">
        <v>714</v>
      </c>
      <c r="M213" s="50"/>
      <c r="N213" s="19"/>
      <c r="O213" s="13"/>
      <c r="P213" s="13"/>
      <c r="Q213" s="13"/>
      <c r="R213" s="13"/>
      <c r="S213" s="13"/>
      <c r="T213" s="13"/>
      <c r="U213" s="13"/>
      <c r="V213" s="13"/>
      <c r="W213" s="13"/>
      <c r="X213" s="13"/>
      <c r="Y213" s="13"/>
      <c r="Z213" s="13"/>
    </row>
    <row r="214" spans="1:26" ht="37.5" customHeight="1">
      <c r="A214" s="14" t="s">
        <v>892</v>
      </c>
      <c r="B214" s="14" t="s">
        <v>923</v>
      </c>
      <c r="C214" s="14" t="s">
        <v>2003</v>
      </c>
      <c r="D214" s="15" t="s">
        <v>924</v>
      </c>
      <c r="E214" s="17">
        <v>43770</v>
      </c>
      <c r="F214" s="17">
        <v>43862</v>
      </c>
      <c r="G214" s="14" t="s">
        <v>925</v>
      </c>
      <c r="H214" s="16">
        <v>43770</v>
      </c>
      <c r="I214" s="11" t="s">
        <v>277</v>
      </c>
      <c r="J214" s="11" t="s">
        <v>712</v>
      </c>
      <c r="K214" s="11" t="s">
        <v>713</v>
      </c>
      <c r="L214" s="11" t="s">
        <v>714</v>
      </c>
      <c r="M214" s="50"/>
      <c r="N214" s="19"/>
      <c r="O214" s="13"/>
      <c r="P214" s="13"/>
      <c r="Q214" s="13"/>
      <c r="R214" s="13"/>
      <c r="S214" s="13"/>
      <c r="T214" s="13"/>
      <c r="U214" s="13"/>
      <c r="V214" s="13"/>
      <c r="W214" s="13"/>
      <c r="X214" s="13"/>
      <c r="Y214" s="13"/>
      <c r="Z214" s="13"/>
    </row>
    <row r="215" spans="1:26" ht="37.5" customHeight="1">
      <c r="A215" s="14" t="s">
        <v>892</v>
      </c>
      <c r="B215" s="46" t="s">
        <v>893</v>
      </c>
      <c r="C215" s="38" t="s">
        <v>1606</v>
      </c>
      <c r="D215" s="47" t="s">
        <v>894</v>
      </c>
      <c r="E215" s="16">
        <v>43770</v>
      </c>
      <c r="F215" s="16">
        <v>43891</v>
      </c>
      <c r="G215" s="38" t="s">
        <v>895</v>
      </c>
      <c r="H215" s="16">
        <v>43770</v>
      </c>
      <c r="I215" s="11" t="s">
        <v>22</v>
      </c>
      <c r="J215" s="39" t="s">
        <v>830</v>
      </c>
      <c r="K215" s="35" t="s">
        <v>831</v>
      </c>
      <c r="L215" s="39" t="s">
        <v>194</v>
      </c>
      <c r="M215" s="38" t="s">
        <v>896</v>
      </c>
      <c r="N215" s="43"/>
    </row>
    <row r="216" spans="1:26" ht="37.5" customHeight="1">
      <c r="A216" s="14" t="s">
        <v>892</v>
      </c>
      <c r="B216" s="46" t="s">
        <v>897</v>
      </c>
      <c r="C216" s="38" t="s">
        <v>1606</v>
      </c>
      <c r="D216" s="47" t="s">
        <v>894</v>
      </c>
      <c r="E216" s="16">
        <v>43770</v>
      </c>
      <c r="F216" s="16">
        <v>43891</v>
      </c>
      <c r="G216" s="38" t="s">
        <v>895</v>
      </c>
      <c r="H216" s="16">
        <v>43770</v>
      </c>
      <c r="I216" s="11" t="s">
        <v>22</v>
      </c>
      <c r="J216" s="39" t="s">
        <v>830</v>
      </c>
      <c r="K216" s="35" t="s">
        <v>831</v>
      </c>
      <c r="L216" s="39" t="s">
        <v>194</v>
      </c>
      <c r="M216" s="38" t="s">
        <v>896</v>
      </c>
      <c r="N216" s="43"/>
    </row>
    <row r="217" spans="1:26" ht="37.5" customHeight="1">
      <c r="A217" s="14" t="s">
        <v>892</v>
      </c>
      <c r="B217" s="14" t="s">
        <v>909</v>
      </c>
      <c r="C217" s="14" t="s">
        <v>2004</v>
      </c>
      <c r="D217" s="14" t="s">
        <v>910</v>
      </c>
      <c r="E217" s="16">
        <v>43770</v>
      </c>
      <c r="F217" s="16">
        <v>43862</v>
      </c>
      <c r="G217" s="14" t="s">
        <v>911</v>
      </c>
      <c r="H217" s="16">
        <v>43770</v>
      </c>
      <c r="I217" s="11" t="s">
        <v>22</v>
      </c>
      <c r="J217" s="11" t="s">
        <v>192</v>
      </c>
      <c r="K217" s="11" t="s">
        <v>912</v>
      </c>
      <c r="L217" s="11" t="s">
        <v>194</v>
      </c>
      <c r="M217" s="14" t="s">
        <v>185</v>
      </c>
      <c r="N217" s="19"/>
    </row>
    <row r="218" spans="1:26" ht="37.5" customHeight="1">
      <c r="A218" s="14" t="s">
        <v>892</v>
      </c>
      <c r="B218" s="14" t="s">
        <v>902</v>
      </c>
      <c r="C218" s="14" t="s">
        <v>2004</v>
      </c>
      <c r="D218" s="15" t="s">
        <v>903</v>
      </c>
      <c r="E218" s="16">
        <v>43800</v>
      </c>
      <c r="F218" s="16">
        <v>43891</v>
      </c>
      <c r="G218" s="14" t="s">
        <v>904</v>
      </c>
      <c r="H218" s="16">
        <v>43800</v>
      </c>
      <c r="I218" s="11" t="s">
        <v>22</v>
      </c>
      <c r="J218" s="11" t="s">
        <v>905</v>
      </c>
      <c r="K218" s="11" t="s">
        <v>906</v>
      </c>
      <c r="L218" s="11" t="s">
        <v>907</v>
      </c>
      <c r="M218" s="14" t="s">
        <v>908</v>
      </c>
      <c r="N218" s="19"/>
    </row>
    <row r="219" spans="1:26" ht="37.5" customHeight="1">
      <c r="A219" s="14" t="s">
        <v>892</v>
      </c>
      <c r="B219" s="14" t="s">
        <v>898</v>
      </c>
      <c r="C219" s="14" t="s">
        <v>1990</v>
      </c>
      <c r="D219" s="15" t="s">
        <v>899</v>
      </c>
      <c r="E219" s="17">
        <v>43800</v>
      </c>
      <c r="F219" s="17">
        <v>43952</v>
      </c>
      <c r="G219" s="14" t="s">
        <v>900</v>
      </c>
      <c r="H219" s="16">
        <v>43800</v>
      </c>
      <c r="I219" s="11" t="s">
        <v>22</v>
      </c>
      <c r="J219" s="11" t="s">
        <v>114</v>
      </c>
      <c r="K219" s="11" t="s">
        <v>162</v>
      </c>
      <c r="L219" s="11" t="s">
        <v>163</v>
      </c>
      <c r="M219" s="14" t="s">
        <v>901</v>
      </c>
      <c r="N219" s="19"/>
    </row>
    <row r="220" spans="1:26" ht="37.5" customHeight="1">
      <c r="A220" s="14" t="s">
        <v>892</v>
      </c>
      <c r="B220" s="14" t="s">
        <v>913</v>
      </c>
      <c r="C220" s="14" t="s">
        <v>2004</v>
      </c>
      <c r="D220" s="14" t="s">
        <v>914</v>
      </c>
      <c r="E220" s="16">
        <v>43800</v>
      </c>
      <c r="F220" s="16">
        <v>43891</v>
      </c>
      <c r="G220" s="14" t="s">
        <v>915</v>
      </c>
      <c r="H220" s="16">
        <v>43800</v>
      </c>
      <c r="I220" s="11" t="s">
        <v>277</v>
      </c>
      <c r="J220" s="11" t="s">
        <v>192</v>
      </c>
      <c r="K220" s="11" t="s">
        <v>916</v>
      </c>
      <c r="L220" s="11" t="s">
        <v>194</v>
      </c>
      <c r="M220" s="14"/>
      <c r="N220" s="19"/>
    </row>
    <row r="221" spans="1:26" ht="37.5" customHeight="1">
      <c r="A221" s="14" t="s">
        <v>892</v>
      </c>
      <c r="B221" s="14" t="s">
        <v>917</v>
      </c>
      <c r="C221" s="14" t="s">
        <v>2004</v>
      </c>
      <c r="D221" s="14" t="s">
        <v>918</v>
      </c>
      <c r="E221" s="16">
        <v>43800</v>
      </c>
      <c r="F221" s="16">
        <v>43891</v>
      </c>
      <c r="G221" s="14" t="s">
        <v>919</v>
      </c>
      <c r="H221" s="16">
        <v>43800</v>
      </c>
      <c r="I221" s="11" t="s">
        <v>277</v>
      </c>
      <c r="J221" s="11" t="s">
        <v>192</v>
      </c>
      <c r="K221" s="11" t="s">
        <v>912</v>
      </c>
      <c r="L221" s="11" t="s">
        <v>194</v>
      </c>
      <c r="M221" s="14"/>
      <c r="N221" s="19"/>
    </row>
    <row r="222" spans="1:26" ht="37.5" customHeight="1">
      <c r="A222" s="14" t="s">
        <v>870</v>
      </c>
      <c r="B222" s="14" t="s">
        <v>945</v>
      </c>
      <c r="C222" s="14" t="s">
        <v>2035</v>
      </c>
      <c r="D222" s="14" t="s">
        <v>946</v>
      </c>
      <c r="E222" s="17">
        <v>43739</v>
      </c>
      <c r="F222" s="17">
        <v>43891</v>
      </c>
      <c r="G222" s="14" t="s">
        <v>928</v>
      </c>
      <c r="H222" s="17">
        <v>43740</v>
      </c>
      <c r="I222" s="11" t="s">
        <v>277</v>
      </c>
      <c r="J222" s="11" t="s">
        <v>192</v>
      </c>
      <c r="K222" s="11" t="s">
        <v>947</v>
      </c>
      <c r="L222" s="11" t="s">
        <v>194</v>
      </c>
      <c r="M222" s="14"/>
      <c r="N222" s="19"/>
      <c r="O222" s="65"/>
      <c r="P222" s="65"/>
      <c r="Q222" s="65"/>
      <c r="R222" s="65"/>
      <c r="S222" s="65"/>
      <c r="T222" s="65"/>
      <c r="U222" s="65"/>
      <c r="V222" s="65"/>
      <c r="W222" s="65"/>
      <c r="X222" s="65"/>
      <c r="Y222" s="65"/>
      <c r="Z222" s="65"/>
    </row>
    <row r="223" spans="1:26" ht="37.5" customHeight="1">
      <c r="A223" s="14" t="s">
        <v>870</v>
      </c>
      <c r="B223" s="14" t="s">
        <v>937</v>
      </c>
      <c r="C223" s="14" t="s">
        <v>2036</v>
      </c>
      <c r="D223" s="14" t="s">
        <v>938</v>
      </c>
      <c r="E223" s="17">
        <v>43739</v>
      </c>
      <c r="F223" s="17">
        <v>43891</v>
      </c>
      <c r="G223" s="14" t="s">
        <v>928</v>
      </c>
      <c r="H223" s="17">
        <v>43741</v>
      </c>
      <c r="I223" s="11" t="s">
        <v>277</v>
      </c>
      <c r="J223" s="11" t="s">
        <v>192</v>
      </c>
      <c r="K223" s="11" t="s">
        <v>939</v>
      </c>
      <c r="L223" s="11" t="s">
        <v>194</v>
      </c>
      <c r="M223" s="14"/>
      <c r="N223" s="19"/>
      <c r="O223" s="65"/>
      <c r="P223" s="65"/>
      <c r="Q223" s="65"/>
      <c r="R223" s="65"/>
      <c r="S223" s="65"/>
      <c r="T223" s="65"/>
      <c r="U223" s="65"/>
      <c r="V223" s="65"/>
      <c r="W223" s="65"/>
      <c r="X223" s="65"/>
      <c r="Y223" s="65"/>
      <c r="Z223" s="65"/>
    </row>
    <row r="224" spans="1:26" ht="37.5" customHeight="1">
      <c r="A224" s="14" t="s">
        <v>870</v>
      </c>
      <c r="B224" s="14" t="s">
        <v>948</v>
      </c>
      <c r="C224" s="14" t="s">
        <v>2036</v>
      </c>
      <c r="D224" s="14" t="s">
        <v>949</v>
      </c>
      <c r="E224" s="17">
        <v>43739</v>
      </c>
      <c r="F224" s="17">
        <v>43891</v>
      </c>
      <c r="G224" s="14" t="s">
        <v>928</v>
      </c>
      <c r="H224" s="17">
        <v>43741</v>
      </c>
      <c r="I224" s="11" t="s">
        <v>277</v>
      </c>
      <c r="J224" s="11" t="s">
        <v>192</v>
      </c>
      <c r="K224" s="11" t="s">
        <v>939</v>
      </c>
      <c r="L224" s="11" t="s">
        <v>194</v>
      </c>
      <c r="M224" s="14"/>
      <c r="N224" s="19"/>
      <c r="O224" s="65"/>
      <c r="P224" s="65"/>
      <c r="Q224" s="65"/>
      <c r="R224" s="65"/>
      <c r="S224" s="65"/>
      <c r="T224" s="65"/>
      <c r="U224" s="65"/>
      <c r="V224" s="65"/>
      <c r="W224" s="65"/>
      <c r="X224" s="65"/>
      <c r="Y224" s="65"/>
      <c r="Z224" s="65"/>
    </row>
    <row r="225" spans="1:26" ht="37.5" customHeight="1">
      <c r="A225" s="14" t="s">
        <v>870</v>
      </c>
      <c r="B225" s="14" t="s">
        <v>952</v>
      </c>
      <c r="C225" s="14" t="s">
        <v>2036</v>
      </c>
      <c r="D225" s="14" t="s">
        <v>953</v>
      </c>
      <c r="E225" s="17">
        <v>43739</v>
      </c>
      <c r="F225" s="17">
        <v>43891</v>
      </c>
      <c r="G225" s="14" t="s">
        <v>928</v>
      </c>
      <c r="H225" s="17">
        <v>43741</v>
      </c>
      <c r="I225" s="11" t="s">
        <v>277</v>
      </c>
      <c r="J225" s="11" t="s">
        <v>192</v>
      </c>
      <c r="K225" s="11" t="s">
        <v>939</v>
      </c>
      <c r="L225" s="11" t="s">
        <v>194</v>
      </c>
      <c r="M225" s="14"/>
      <c r="N225" s="19"/>
      <c r="O225" s="65"/>
      <c r="P225" s="65"/>
      <c r="Q225" s="65"/>
      <c r="R225" s="65"/>
      <c r="S225" s="65"/>
      <c r="T225" s="65"/>
      <c r="U225" s="65"/>
      <c r="V225" s="65"/>
      <c r="W225" s="65"/>
      <c r="X225" s="65"/>
      <c r="Y225" s="65"/>
      <c r="Z225" s="65"/>
    </row>
    <row r="226" spans="1:26" ht="37.5" customHeight="1">
      <c r="A226" s="14" t="s">
        <v>870</v>
      </c>
      <c r="B226" s="14" t="s">
        <v>954</v>
      </c>
      <c r="C226" s="14" t="s">
        <v>2035</v>
      </c>
      <c r="D226" s="14" t="s">
        <v>955</v>
      </c>
      <c r="E226" s="17">
        <v>43739</v>
      </c>
      <c r="F226" s="17">
        <v>43891</v>
      </c>
      <c r="G226" s="14" t="s">
        <v>928</v>
      </c>
      <c r="H226" s="17">
        <v>43741</v>
      </c>
      <c r="I226" s="11" t="s">
        <v>277</v>
      </c>
      <c r="J226" s="11" t="s">
        <v>192</v>
      </c>
      <c r="K226" s="11" t="s">
        <v>939</v>
      </c>
      <c r="L226" s="11" t="s">
        <v>194</v>
      </c>
      <c r="M226" s="14"/>
      <c r="N226" s="19"/>
      <c r="O226" s="65"/>
      <c r="P226" s="65"/>
      <c r="Q226" s="65"/>
      <c r="R226" s="65"/>
      <c r="S226" s="65"/>
      <c r="T226" s="65"/>
      <c r="U226" s="65"/>
      <c r="V226" s="65"/>
      <c r="W226" s="65"/>
      <c r="X226" s="65"/>
      <c r="Y226" s="65"/>
      <c r="Z226" s="65"/>
    </row>
    <row r="227" spans="1:26" ht="37.5" customHeight="1">
      <c r="A227" s="14" t="s">
        <v>870</v>
      </c>
      <c r="B227" s="14" t="s">
        <v>956</v>
      </c>
      <c r="C227" s="14" t="s">
        <v>2012</v>
      </c>
      <c r="D227" s="15" t="s">
        <v>957</v>
      </c>
      <c r="E227" s="16">
        <v>43753</v>
      </c>
      <c r="F227" s="16">
        <v>43831</v>
      </c>
      <c r="G227" s="14" t="s">
        <v>958</v>
      </c>
      <c r="H227" s="16">
        <v>43753</v>
      </c>
      <c r="I227" s="11" t="s">
        <v>277</v>
      </c>
      <c r="J227" s="11" t="s">
        <v>959</v>
      </c>
      <c r="K227" s="11" t="s">
        <v>960</v>
      </c>
      <c r="L227" s="11" t="s">
        <v>961</v>
      </c>
      <c r="M227" s="14"/>
      <c r="N227" s="19"/>
      <c r="O227" s="65"/>
      <c r="P227" s="65"/>
      <c r="Q227" s="65"/>
      <c r="R227" s="65"/>
      <c r="S227" s="65"/>
      <c r="T227" s="65"/>
      <c r="U227" s="65"/>
      <c r="V227" s="65"/>
      <c r="W227" s="65"/>
      <c r="X227" s="65"/>
      <c r="Y227" s="65"/>
      <c r="Z227" s="65"/>
    </row>
    <row r="228" spans="1:26" ht="37.5" customHeight="1">
      <c r="A228" s="14" t="s">
        <v>870</v>
      </c>
      <c r="B228" s="14" t="s">
        <v>940</v>
      </c>
      <c r="C228" s="14" t="s">
        <v>1560</v>
      </c>
      <c r="D228" s="15" t="s">
        <v>941</v>
      </c>
      <c r="E228" s="25">
        <v>43770</v>
      </c>
      <c r="F228" s="25">
        <v>43862</v>
      </c>
      <c r="G228" s="14" t="s">
        <v>942</v>
      </c>
      <c r="H228" s="16">
        <v>43770</v>
      </c>
      <c r="I228" s="11" t="s">
        <v>277</v>
      </c>
      <c r="J228" s="11" t="s">
        <v>154</v>
      </c>
      <c r="K228" s="11" t="s">
        <v>155</v>
      </c>
      <c r="L228" s="11" t="s">
        <v>156</v>
      </c>
      <c r="M228" s="14"/>
      <c r="N228" s="14"/>
      <c r="O228" s="66"/>
      <c r="P228" s="66"/>
      <c r="Q228" s="66"/>
      <c r="R228" s="66"/>
      <c r="S228" s="66"/>
      <c r="T228" s="66"/>
      <c r="U228" s="66"/>
      <c r="V228" s="66"/>
      <c r="W228" s="66"/>
      <c r="X228" s="66"/>
      <c r="Y228" s="66"/>
      <c r="Z228" s="66"/>
    </row>
    <row r="229" spans="1:26" ht="37.5" customHeight="1">
      <c r="A229" s="14" t="s">
        <v>934</v>
      </c>
      <c r="B229" s="14" t="s">
        <v>935</v>
      </c>
      <c r="C229" s="14" t="s">
        <v>2037</v>
      </c>
      <c r="D229" s="15" t="s">
        <v>936</v>
      </c>
      <c r="E229" s="16">
        <v>43770</v>
      </c>
      <c r="F229" s="55">
        <v>43891</v>
      </c>
      <c r="G229" s="14" t="s">
        <v>476</v>
      </c>
      <c r="H229" s="16">
        <v>43770</v>
      </c>
      <c r="I229" s="11" t="s">
        <v>277</v>
      </c>
      <c r="J229" s="11" t="s">
        <v>477</v>
      </c>
      <c r="K229" s="11" t="s">
        <v>455</v>
      </c>
      <c r="L229" s="11" t="s">
        <v>478</v>
      </c>
      <c r="M229" s="14"/>
      <c r="N229" s="19"/>
      <c r="O229" s="65"/>
      <c r="P229" s="65"/>
      <c r="Q229" s="65"/>
      <c r="R229" s="65"/>
      <c r="S229" s="65"/>
      <c r="T229" s="65"/>
      <c r="U229" s="65"/>
      <c r="V229" s="65"/>
      <c r="W229" s="65"/>
      <c r="X229" s="65"/>
      <c r="Y229" s="65"/>
      <c r="Z229" s="65"/>
    </row>
    <row r="230" spans="1:26" ht="37.5" customHeight="1">
      <c r="A230" s="14" t="s">
        <v>870</v>
      </c>
      <c r="B230" s="14" t="s">
        <v>943</v>
      </c>
      <c r="C230" s="14" t="s">
        <v>2003</v>
      </c>
      <c r="D230" s="14" t="s">
        <v>731</v>
      </c>
      <c r="E230" s="17">
        <v>43770</v>
      </c>
      <c r="F230" s="17">
        <v>43891</v>
      </c>
      <c r="G230" s="14" t="s">
        <v>944</v>
      </c>
      <c r="H230" s="17">
        <v>43770</v>
      </c>
      <c r="I230" s="11" t="s">
        <v>277</v>
      </c>
      <c r="J230" s="11" t="s">
        <v>192</v>
      </c>
      <c r="K230" s="11" t="s">
        <v>193</v>
      </c>
      <c r="L230" s="11" t="s">
        <v>194</v>
      </c>
      <c r="M230" s="14"/>
      <c r="N230" s="19"/>
      <c r="O230" s="65"/>
      <c r="P230" s="65"/>
      <c r="Q230" s="65"/>
      <c r="R230" s="65"/>
      <c r="S230" s="65"/>
      <c r="T230" s="65"/>
      <c r="U230" s="65"/>
      <c r="V230" s="65"/>
      <c r="W230" s="65"/>
      <c r="X230" s="65"/>
      <c r="Y230" s="65"/>
      <c r="Z230" s="65"/>
    </row>
    <row r="231" spans="1:26" ht="37.5" customHeight="1">
      <c r="A231" s="14" t="s">
        <v>870</v>
      </c>
      <c r="B231" s="14" t="s">
        <v>871</v>
      </c>
      <c r="C231" s="14" t="s">
        <v>1982</v>
      </c>
      <c r="D231" s="14" t="s">
        <v>778</v>
      </c>
      <c r="E231" s="17">
        <v>43770</v>
      </c>
      <c r="F231" s="17">
        <v>43891</v>
      </c>
      <c r="G231" s="14" t="s">
        <v>872</v>
      </c>
      <c r="H231" s="16">
        <v>43770</v>
      </c>
      <c r="I231" s="11" t="s">
        <v>22</v>
      </c>
      <c r="J231" s="11" t="s">
        <v>192</v>
      </c>
      <c r="K231" s="11" t="s">
        <v>193</v>
      </c>
      <c r="L231" s="11" t="s">
        <v>194</v>
      </c>
      <c r="M231" s="14" t="s">
        <v>697</v>
      </c>
      <c r="N231" s="19"/>
      <c r="O231" s="65"/>
      <c r="P231" s="65"/>
      <c r="Q231" s="65"/>
      <c r="R231" s="65"/>
      <c r="S231" s="65"/>
      <c r="T231" s="65"/>
      <c r="U231" s="65"/>
      <c r="V231" s="65"/>
      <c r="W231" s="65"/>
      <c r="X231" s="65"/>
      <c r="Y231" s="65"/>
      <c r="Z231" s="65"/>
    </row>
    <row r="232" spans="1:26" ht="37.5" customHeight="1">
      <c r="A232" s="14" t="s">
        <v>870</v>
      </c>
      <c r="B232" s="14" t="s">
        <v>926</v>
      </c>
      <c r="C232" s="14" t="s">
        <v>2036</v>
      </c>
      <c r="D232" s="14" t="s">
        <v>927</v>
      </c>
      <c r="E232" s="17">
        <v>43770</v>
      </c>
      <c r="F232" s="17">
        <v>43891</v>
      </c>
      <c r="G232" s="14" t="s">
        <v>928</v>
      </c>
      <c r="H232" s="17">
        <v>43770</v>
      </c>
      <c r="I232" s="11" t="s">
        <v>74</v>
      </c>
      <c r="J232" s="11" t="s">
        <v>192</v>
      </c>
      <c r="K232" s="11" t="s">
        <v>929</v>
      </c>
      <c r="L232" s="11" t="s">
        <v>194</v>
      </c>
      <c r="M232" s="14" t="s">
        <v>173</v>
      </c>
      <c r="N232" s="19"/>
      <c r="O232" s="65"/>
      <c r="P232" s="65"/>
      <c r="Q232" s="65"/>
      <c r="R232" s="65"/>
      <c r="S232" s="65"/>
      <c r="T232" s="65"/>
      <c r="U232" s="65"/>
      <c r="V232" s="65"/>
      <c r="W232" s="65"/>
      <c r="X232" s="65"/>
      <c r="Y232" s="65"/>
      <c r="Z232" s="65"/>
    </row>
    <row r="233" spans="1:26" ht="37.5" customHeight="1">
      <c r="A233" s="14" t="s">
        <v>870</v>
      </c>
      <c r="B233" s="30" t="s">
        <v>950</v>
      </c>
      <c r="C233" s="14" t="s">
        <v>1775</v>
      </c>
      <c r="D233" s="15" t="s">
        <v>414</v>
      </c>
      <c r="E233" s="16">
        <v>43831</v>
      </c>
      <c r="F233" s="16">
        <v>43891</v>
      </c>
      <c r="G233" s="14" t="s">
        <v>415</v>
      </c>
      <c r="H233" s="16">
        <v>43800</v>
      </c>
      <c r="I233" s="11" t="s">
        <v>277</v>
      </c>
      <c r="J233" s="11" t="s">
        <v>154</v>
      </c>
      <c r="K233" s="11" t="s">
        <v>416</v>
      </c>
      <c r="L233" s="11" t="s">
        <v>417</v>
      </c>
      <c r="M233" s="14"/>
      <c r="N233" s="19"/>
      <c r="O233" s="65"/>
      <c r="P233" s="65"/>
      <c r="Q233" s="65"/>
      <c r="R233" s="65"/>
      <c r="S233" s="65"/>
      <c r="T233" s="65"/>
      <c r="U233" s="65"/>
      <c r="V233" s="65"/>
      <c r="W233" s="65"/>
      <c r="X233" s="65"/>
      <c r="Y233" s="65"/>
      <c r="Z233" s="65"/>
    </row>
    <row r="234" spans="1:26" ht="37.5" customHeight="1">
      <c r="A234" s="14" t="s">
        <v>870</v>
      </c>
      <c r="B234" s="14" t="s">
        <v>930</v>
      </c>
      <c r="C234" s="14" t="s">
        <v>1982</v>
      </c>
      <c r="D234" s="15" t="s">
        <v>931</v>
      </c>
      <c r="E234" s="16">
        <v>43831</v>
      </c>
      <c r="F234" s="16">
        <v>43891</v>
      </c>
      <c r="G234" s="14" t="s">
        <v>932</v>
      </c>
      <c r="H234" s="16">
        <v>43831</v>
      </c>
      <c r="I234" s="11" t="s">
        <v>22</v>
      </c>
      <c r="J234" s="11" t="s">
        <v>36</v>
      </c>
      <c r="K234" s="11" t="s">
        <v>390</v>
      </c>
      <c r="L234" s="11" t="s">
        <v>225</v>
      </c>
      <c r="M234" s="14" t="s">
        <v>933</v>
      </c>
      <c r="N234" s="19"/>
      <c r="O234" s="65"/>
      <c r="P234" s="65"/>
      <c r="Q234" s="65"/>
      <c r="R234" s="65"/>
      <c r="S234" s="65"/>
      <c r="T234" s="65"/>
      <c r="U234" s="65"/>
      <c r="V234" s="65"/>
      <c r="W234" s="65"/>
      <c r="X234" s="65"/>
      <c r="Y234" s="65"/>
      <c r="Z234" s="65"/>
    </row>
    <row r="235" spans="1:26" ht="37.5" customHeight="1">
      <c r="A235" s="45" t="s">
        <v>962</v>
      </c>
      <c r="B235" s="45" t="s">
        <v>1804</v>
      </c>
      <c r="C235" s="45" t="s">
        <v>1805</v>
      </c>
      <c r="D235" s="67" t="s">
        <v>1806</v>
      </c>
      <c r="E235" s="44">
        <v>43770</v>
      </c>
      <c r="F235" s="44">
        <v>44256</v>
      </c>
      <c r="G235" s="45" t="s">
        <v>1807</v>
      </c>
      <c r="H235" s="44">
        <v>43739</v>
      </c>
      <c r="I235" s="68" t="s">
        <v>22</v>
      </c>
      <c r="J235" s="45" t="s">
        <v>1593</v>
      </c>
      <c r="K235" s="45" t="s">
        <v>1808</v>
      </c>
      <c r="L235" s="45" t="s">
        <v>1595</v>
      </c>
      <c r="M235" s="45" t="s">
        <v>1596</v>
      </c>
      <c r="N235" s="19" t="s">
        <v>27</v>
      </c>
      <c r="O235" s="70"/>
      <c r="P235" s="70"/>
      <c r="Q235" s="70"/>
      <c r="R235" s="70"/>
      <c r="S235" s="70"/>
      <c r="T235" s="70"/>
      <c r="U235" s="70"/>
      <c r="V235" s="70"/>
      <c r="W235" s="70"/>
      <c r="X235" s="70"/>
      <c r="Y235" s="70"/>
      <c r="Z235" s="70"/>
    </row>
    <row r="236" spans="1:26" ht="37.5" customHeight="1">
      <c r="A236" s="14" t="s">
        <v>962</v>
      </c>
      <c r="B236" s="14" t="s">
        <v>1953</v>
      </c>
      <c r="C236" s="14" t="s">
        <v>1606</v>
      </c>
      <c r="D236" s="15" t="s">
        <v>1949</v>
      </c>
      <c r="E236" s="16">
        <v>43739</v>
      </c>
      <c r="F236" s="16">
        <v>44256</v>
      </c>
      <c r="G236" s="14" t="s">
        <v>1954</v>
      </c>
      <c r="H236" s="16">
        <v>43739</v>
      </c>
      <c r="I236" s="14" t="s">
        <v>985</v>
      </c>
      <c r="J236" s="14" t="s">
        <v>1863</v>
      </c>
      <c r="K236" s="14" t="s">
        <v>1951</v>
      </c>
      <c r="L236" s="14" t="s">
        <v>1952</v>
      </c>
      <c r="M236" s="23" t="s">
        <v>1925</v>
      </c>
      <c r="N236" s="19" t="s">
        <v>27</v>
      </c>
      <c r="O236" s="70"/>
      <c r="P236" s="70"/>
      <c r="Q236" s="70"/>
      <c r="R236" s="70"/>
      <c r="S236" s="70"/>
      <c r="T236" s="70"/>
      <c r="U236" s="70"/>
      <c r="V236" s="70"/>
      <c r="W236" s="70"/>
      <c r="X236" s="70"/>
      <c r="Y236" s="70"/>
      <c r="Z236" s="70"/>
    </row>
    <row r="237" spans="1:26" ht="37.5" customHeight="1">
      <c r="A237" s="14" t="s">
        <v>962</v>
      </c>
      <c r="B237" s="14" t="s">
        <v>1955</v>
      </c>
      <c r="C237" s="14" t="s">
        <v>482</v>
      </c>
      <c r="D237" s="15" t="s">
        <v>1956</v>
      </c>
      <c r="E237" s="16">
        <v>43831</v>
      </c>
      <c r="F237" s="16">
        <v>44986</v>
      </c>
      <c r="G237" s="14" t="s">
        <v>1957</v>
      </c>
      <c r="H237" s="16">
        <v>43770</v>
      </c>
      <c r="I237" s="14" t="s">
        <v>169</v>
      </c>
      <c r="J237" s="14" t="s">
        <v>1863</v>
      </c>
      <c r="K237" s="14" t="s">
        <v>1958</v>
      </c>
      <c r="L237" s="14" t="s">
        <v>1959</v>
      </c>
      <c r="M237" s="23" t="s">
        <v>1974</v>
      </c>
      <c r="N237" s="19" t="s">
        <v>27</v>
      </c>
      <c r="O237" s="70"/>
      <c r="P237" s="70"/>
      <c r="Q237" s="70"/>
      <c r="R237" s="70"/>
      <c r="S237" s="70"/>
      <c r="T237" s="70"/>
      <c r="U237" s="70"/>
      <c r="V237" s="70"/>
      <c r="W237" s="70"/>
      <c r="X237" s="70"/>
      <c r="Y237" s="70"/>
      <c r="Z237" s="70"/>
    </row>
    <row r="238" spans="1:26" ht="37.5" customHeight="1">
      <c r="A238" s="14" t="s">
        <v>962</v>
      </c>
      <c r="B238" s="14" t="s">
        <v>963</v>
      </c>
      <c r="C238" s="14" t="s">
        <v>1832</v>
      </c>
      <c r="D238" s="15" t="s">
        <v>964</v>
      </c>
      <c r="E238" s="16">
        <v>43800</v>
      </c>
      <c r="F238" s="16">
        <v>44287</v>
      </c>
      <c r="G238" s="14" t="s">
        <v>965</v>
      </c>
      <c r="H238" s="16">
        <v>43800</v>
      </c>
      <c r="I238" s="11" t="s">
        <v>22</v>
      </c>
      <c r="J238" s="11" t="s">
        <v>304</v>
      </c>
      <c r="K238" s="11" t="s">
        <v>966</v>
      </c>
      <c r="L238" s="11" t="s">
        <v>967</v>
      </c>
      <c r="M238" s="14" t="s">
        <v>968</v>
      </c>
      <c r="N238" s="19" t="s">
        <v>27</v>
      </c>
      <c r="O238" s="70"/>
      <c r="P238" s="70"/>
      <c r="Q238" s="70"/>
      <c r="R238" s="70"/>
      <c r="S238" s="70"/>
      <c r="T238" s="70"/>
      <c r="U238" s="70"/>
      <c r="V238" s="70"/>
      <c r="W238" s="70"/>
      <c r="X238" s="70"/>
      <c r="Y238" s="70"/>
      <c r="Z238" s="70"/>
    </row>
    <row r="239" spans="1:26" ht="37.5" customHeight="1">
      <c r="A239" s="14" t="s">
        <v>962</v>
      </c>
      <c r="B239" s="14" t="s">
        <v>979</v>
      </c>
      <c r="C239" s="14" t="s">
        <v>2021</v>
      </c>
      <c r="D239" s="15" t="s">
        <v>668</v>
      </c>
      <c r="E239" s="16">
        <v>43800</v>
      </c>
      <c r="F239" s="16">
        <v>44137</v>
      </c>
      <c r="G239" s="14" t="s">
        <v>980</v>
      </c>
      <c r="H239" s="16">
        <v>43801</v>
      </c>
      <c r="I239" s="11" t="s">
        <v>22</v>
      </c>
      <c r="J239" s="11" t="s">
        <v>154</v>
      </c>
      <c r="K239" s="11" t="s">
        <v>670</v>
      </c>
      <c r="L239" s="39" t="s">
        <v>671</v>
      </c>
      <c r="M239" s="14" t="s">
        <v>981</v>
      </c>
      <c r="N239" s="19" t="s">
        <v>27</v>
      </c>
      <c r="O239" s="70"/>
      <c r="P239" s="70"/>
      <c r="Q239" s="70"/>
      <c r="R239" s="70"/>
      <c r="S239" s="70"/>
      <c r="T239" s="70"/>
      <c r="U239" s="70"/>
      <c r="V239" s="70"/>
      <c r="W239" s="70"/>
      <c r="X239" s="70"/>
      <c r="Y239" s="70"/>
      <c r="Z239" s="70"/>
    </row>
    <row r="240" spans="1:26" ht="44.25" customHeight="1">
      <c r="A240" s="14" t="s">
        <v>962</v>
      </c>
      <c r="B240" s="14" t="s">
        <v>969</v>
      </c>
      <c r="C240" s="14" t="s">
        <v>1832</v>
      </c>
      <c r="D240" s="15" t="s">
        <v>964</v>
      </c>
      <c r="E240" s="16">
        <v>43831</v>
      </c>
      <c r="F240" s="16">
        <v>44287</v>
      </c>
      <c r="G240" s="14" t="s">
        <v>1967</v>
      </c>
      <c r="H240" s="16">
        <v>43831</v>
      </c>
      <c r="I240" s="11" t="s">
        <v>22</v>
      </c>
      <c r="J240" s="11" t="s">
        <v>304</v>
      </c>
      <c r="K240" s="11" t="s">
        <v>966</v>
      </c>
      <c r="L240" s="11" t="s">
        <v>967</v>
      </c>
      <c r="M240" s="14" t="s">
        <v>970</v>
      </c>
      <c r="N240" s="19" t="s">
        <v>27</v>
      </c>
      <c r="O240" s="70"/>
      <c r="P240" s="70"/>
      <c r="Q240" s="70"/>
      <c r="R240" s="70"/>
      <c r="S240" s="70"/>
      <c r="T240" s="70"/>
      <c r="U240" s="70"/>
      <c r="V240" s="70"/>
      <c r="W240" s="70"/>
      <c r="X240" s="70"/>
      <c r="Y240" s="70"/>
      <c r="Z240" s="70"/>
    </row>
    <row r="241" spans="1:26" ht="44.25" customHeight="1">
      <c r="A241" s="14" t="s">
        <v>962</v>
      </c>
      <c r="B241" s="14" t="s">
        <v>977</v>
      </c>
      <c r="C241" s="14" t="s">
        <v>1990</v>
      </c>
      <c r="D241" s="15" t="s">
        <v>657</v>
      </c>
      <c r="E241" s="17">
        <v>43862</v>
      </c>
      <c r="F241" s="17">
        <v>44378</v>
      </c>
      <c r="G241" s="14" t="s">
        <v>978</v>
      </c>
      <c r="H241" s="16">
        <v>43862</v>
      </c>
      <c r="I241" s="11" t="s">
        <v>22</v>
      </c>
      <c r="J241" s="11" t="s">
        <v>114</v>
      </c>
      <c r="K241" s="11" t="s">
        <v>162</v>
      </c>
      <c r="L241" s="11" t="s">
        <v>163</v>
      </c>
      <c r="M241" s="14" t="s">
        <v>687</v>
      </c>
      <c r="N241" s="19" t="s">
        <v>27</v>
      </c>
      <c r="O241" s="70"/>
      <c r="P241" s="70"/>
      <c r="Q241" s="70"/>
      <c r="R241" s="70"/>
      <c r="S241" s="70"/>
      <c r="T241" s="70"/>
      <c r="U241" s="70"/>
      <c r="V241" s="70"/>
      <c r="W241" s="70"/>
      <c r="X241" s="70"/>
      <c r="Y241" s="70"/>
      <c r="Z241" s="70"/>
    </row>
    <row r="242" spans="1:26" ht="44.25" customHeight="1">
      <c r="A242" s="14" t="s">
        <v>962</v>
      </c>
      <c r="B242" s="14" t="s">
        <v>971</v>
      </c>
      <c r="C242" s="14" t="s">
        <v>2020</v>
      </c>
      <c r="D242" s="15" t="s">
        <v>652</v>
      </c>
      <c r="E242" s="17">
        <v>43891</v>
      </c>
      <c r="F242" s="17">
        <v>44531</v>
      </c>
      <c r="G242" s="14" t="s">
        <v>972</v>
      </c>
      <c r="H242" s="16">
        <v>43891</v>
      </c>
      <c r="I242" s="11" t="s">
        <v>22</v>
      </c>
      <c r="J242" s="11" t="s">
        <v>114</v>
      </c>
      <c r="K242" s="11" t="s">
        <v>162</v>
      </c>
      <c r="L242" s="11" t="s">
        <v>163</v>
      </c>
      <c r="M242" s="14" t="s">
        <v>973</v>
      </c>
      <c r="N242" s="19" t="s">
        <v>27</v>
      </c>
      <c r="O242" s="70"/>
      <c r="P242" s="70"/>
      <c r="Q242" s="70"/>
      <c r="R242" s="70"/>
      <c r="S242" s="70"/>
      <c r="T242" s="70"/>
      <c r="U242" s="70"/>
      <c r="V242" s="70"/>
      <c r="W242" s="70"/>
      <c r="X242" s="70"/>
      <c r="Y242" s="70"/>
      <c r="Z242" s="70"/>
    </row>
    <row r="243" spans="1:26" ht="37.5" customHeight="1">
      <c r="A243" s="14" t="s">
        <v>962</v>
      </c>
      <c r="B243" s="14" t="s">
        <v>974</v>
      </c>
      <c r="C243" s="14" t="s">
        <v>1990</v>
      </c>
      <c r="D243" s="15" t="s">
        <v>682</v>
      </c>
      <c r="E243" s="17">
        <v>43891</v>
      </c>
      <c r="F243" s="17">
        <v>44228</v>
      </c>
      <c r="G243" s="14" t="s">
        <v>975</v>
      </c>
      <c r="H243" s="16">
        <v>43891</v>
      </c>
      <c r="I243" s="11" t="s">
        <v>22</v>
      </c>
      <c r="J243" s="11" t="s">
        <v>114</v>
      </c>
      <c r="K243" s="11" t="s">
        <v>162</v>
      </c>
      <c r="L243" s="11" t="s">
        <v>163</v>
      </c>
      <c r="M243" s="14" t="s">
        <v>976</v>
      </c>
      <c r="N243" s="19" t="s">
        <v>27</v>
      </c>
      <c r="O243" s="70"/>
      <c r="P243" s="70"/>
      <c r="Q243" s="70"/>
      <c r="R243" s="70"/>
      <c r="S243" s="70"/>
      <c r="T243" s="70"/>
      <c r="U243" s="70"/>
      <c r="V243" s="70"/>
      <c r="W243" s="70"/>
      <c r="X243" s="70"/>
      <c r="Y243" s="70"/>
      <c r="Z243" s="70"/>
    </row>
    <row r="244" spans="1:26" s="48" customFormat="1" ht="104.25" customHeight="1">
      <c r="A244" s="45" t="s">
        <v>962</v>
      </c>
      <c r="B244" s="45" t="s">
        <v>1814</v>
      </c>
      <c r="C244" s="45" t="s">
        <v>2038</v>
      </c>
      <c r="D244" s="67" t="s">
        <v>1815</v>
      </c>
      <c r="E244" s="44">
        <v>43739</v>
      </c>
      <c r="F244" s="44">
        <v>43891</v>
      </c>
      <c r="G244" s="45" t="s">
        <v>1816</v>
      </c>
      <c r="H244" s="44">
        <v>43739</v>
      </c>
      <c r="I244" s="68" t="s">
        <v>277</v>
      </c>
      <c r="J244" s="45" t="s">
        <v>1593</v>
      </c>
      <c r="K244" s="45" t="s">
        <v>1808</v>
      </c>
      <c r="L244" s="45" t="s">
        <v>1595</v>
      </c>
      <c r="M244" s="45"/>
      <c r="N244" s="19" t="s">
        <v>40</v>
      </c>
      <c r="O244"/>
      <c r="P244"/>
      <c r="Q244"/>
      <c r="R244"/>
      <c r="S244"/>
      <c r="T244"/>
      <c r="U244"/>
      <c r="V244"/>
      <c r="W244"/>
      <c r="X244"/>
      <c r="Y244"/>
      <c r="Z244"/>
    </row>
    <row r="245" spans="1:26" s="48" customFormat="1" ht="37.5" customHeight="1">
      <c r="A245" s="14" t="s">
        <v>962</v>
      </c>
      <c r="B245" s="14" t="s">
        <v>1948</v>
      </c>
      <c r="C245" s="14" t="s">
        <v>1606</v>
      </c>
      <c r="D245" s="15" t="s">
        <v>1949</v>
      </c>
      <c r="E245" s="16">
        <v>43739</v>
      </c>
      <c r="F245" s="16">
        <v>44228</v>
      </c>
      <c r="G245" s="14" t="s">
        <v>1950</v>
      </c>
      <c r="H245" s="16">
        <v>43739</v>
      </c>
      <c r="I245" s="14" t="s">
        <v>985</v>
      </c>
      <c r="J245" s="14" t="s">
        <v>1863</v>
      </c>
      <c r="K245" s="14" t="s">
        <v>1951</v>
      </c>
      <c r="L245" s="14" t="s">
        <v>1952</v>
      </c>
      <c r="M245" s="23" t="s">
        <v>1925</v>
      </c>
      <c r="N245" s="19" t="s">
        <v>40</v>
      </c>
      <c r="O245" s="70"/>
      <c r="P245" s="70"/>
      <c r="Q245" s="70"/>
      <c r="R245" s="70"/>
      <c r="S245" s="70"/>
      <c r="T245" s="70"/>
      <c r="U245" s="70"/>
      <c r="V245" s="70"/>
      <c r="W245" s="70"/>
      <c r="X245" s="70"/>
      <c r="Y245" s="70"/>
      <c r="Z245" s="70"/>
    </row>
    <row r="246" spans="1:26" ht="37.5" customHeight="1">
      <c r="A246" s="14" t="s">
        <v>962</v>
      </c>
      <c r="B246" s="14" t="s">
        <v>1005</v>
      </c>
      <c r="C246" s="14" t="s">
        <v>2039</v>
      </c>
      <c r="D246" s="14" t="s">
        <v>1006</v>
      </c>
      <c r="E246" s="16">
        <v>43770</v>
      </c>
      <c r="F246" s="16">
        <v>43891</v>
      </c>
      <c r="G246" s="14" t="s">
        <v>1007</v>
      </c>
      <c r="H246" s="16">
        <v>43770</v>
      </c>
      <c r="I246" s="11" t="s">
        <v>22</v>
      </c>
      <c r="J246" s="11" t="s">
        <v>192</v>
      </c>
      <c r="K246" s="11" t="s">
        <v>723</v>
      </c>
      <c r="L246" s="11" t="s">
        <v>194</v>
      </c>
      <c r="M246" s="14" t="s">
        <v>697</v>
      </c>
      <c r="N246" s="19" t="s">
        <v>40</v>
      </c>
      <c r="O246" s="70"/>
      <c r="P246" s="70"/>
      <c r="Q246" s="70"/>
      <c r="R246" s="70"/>
      <c r="S246" s="70"/>
      <c r="T246" s="70"/>
      <c r="U246" s="70"/>
      <c r="V246" s="70"/>
      <c r="W246" s="70"/>
      <c r="X246" s="70"/>
      <c r="Y246" s="70"/>
      <c r="Z246" s="70"/>
    </row>
    <row r="247" spans="1:26" ht="37.5" customHeight="1">
      <c r="A247" s="45" t="s">
        <v>962</v>
      </c>
      <c r="B247" s="45" t="s">
        <v>1809</v>
      </c>
      <c r="C247" s="45" t="s">
        <v>2040</v>
      </c>
      <c r="D247" s="67" t="s">
        <v>1810</v>
      </c>
      <c r="E247" s="44">
        <v>43770</v>
      </c>
      <c r="F247" s="44">
        <v>43891</v>
      </c>
      <c r="G247" s="45" t="s">
        <v>1811</v>
      </c>
      <c r="H247" s="44">
        <v>43770</v>
      </c>
      <c r="I247" s="68" t="s">
        <v>22</v>
      </c>
      <c r="J247" s="45" t="s">
        <v>1593</v>
      </c>
      <c r="K247" s="45" t="s">
        <v>1808</v>
      </c>
      <c r="L247" s="45" t="s">
        <v>1595</v>
      </c>
      <c r="M247" s="45" t="s">
        <v>1596</v>
      </c>
      <c r="N247" s="19" t="s">
        <v>40</v>
      </c>
      <c r="O247" s="70"/>
      <c r="P247" s="70"/>
      <c r="Q247" s="70"/>
      <c r="R247" s="70"/>
      <c r="S247" s="70"/>
      <c r="T247" s="70"/>
      <c r="U247" s="70"/>
      <c r="V247" s="70"/>
      <c r="W247" s="70"/>
      <c r="X247" s="70"/>
      <c r="Y247" s="70"/>
      <c r="Z247" s="70"/>
    </row>
    <row r="248" spans="1:26" s="49" customFormat="1" ht="37.5" customHeight="1">
      <c r="A248" s="45" t="s">
        <v>962</v>
      </c>
      <c r="B248" s="45" t="s">
        <v>1812</v>
      </c>
      <c r="C248" s="45" t="s">
        <v>1805</v>
      </c>
      <c r="D248" s="67" t="s">
        <v>1806</v>
      </c>
      <c r="E248" s="44">
        <v>43770</v>
      </c>
      <c r="F248" s="44">
        <v>43891</v>
      </c>
      <c r="G248" s="45" t="s">
        <v>1813</v>
      </c>
      <c r="H248" s="44">
        <v>43770</v>
      </c>
      <c r="I248" s="68" t="s">
        <v>22</v>
      </c>
      <c r="J248" s="45" t="s">
        <v>1593</v>
      </c>
      <c r="K248" s="45" t="s">
        <v>1808</v>
      </c>
      <c r="L248" s="45" t="s">
        <v>1595</v>
      </c>
      <c r="M248" s="45" t="s">
        <v>1596</v>
      </c>
      <c r="N248" s="19" t="s">
        <v>40</v>
      </c>
      <c r="O248" s="70"/>
      <c r="P248" s="70"/>
      <c r="Q248" s="70"/>
      <c r="R248" s="70"/>
      <c r="S248" s="70"/>
      <c r="T248" s="70"/>
      <c r="U248" s="70"/>
      <c r="V248" s="70"/>
      <c r="W248" s="70"/>
      <c r="X248" s="70"/>
      <c r="Y248" s="70"/>
      <c r="Z248" s="70"/>
    </row>
    <row r="249" spans="1:26" s="49" customFormat="1" ht="37.5" customHeight="1">
      <c r="A249" s="45" t="s">
        <v>962</v>
      </c>
      <c r="B249" s="45" t="s">
        <v>1817</v>
      </c>
      <c r="C249" s="45" t="s">
        <v>2038</v>
      </c>
      <c r="D249" s="67" t="s">
        <v>1818</v>
      </c>
      <c r="E249" s="44">
        <v>43770</v>
      </c>
      <c r="F249" s="44">
        <v>43891</v>
      </c>
      <c r="G249" s="45" t="s">
        <v>1811</v>
      </c>
      <c r="H249" s="44">
        <v>43770</v>
      </c>
      <c r="I249" s="68" t="s">
        <v>22</v>
      </c>
      <c r="J249" s="45" t="s">
        <v>1593</v>
      </c>
      <c r="K249" s="45" t="s">
        <v>1808</v>
      </c>
      <c r="L249" s="45" t="s">
        <v>1595</v>
      </c>
      <c r="M249" s="45" t="s">
        <v>1596</v>
      </c>
      <c r="N249" s="19" t="s">
        <v>40</v>
      </c>
      <c r="O249" s="65"/>
      <c r="P249" s="65"/>
      <c r="Q249" s="65"/>
      <c r="R249" s="65"/>
      <c r="S249" s="65"/>
      <c r="T249" s="65"/>
      <c r="U249" s="65"/>
      <c r="V249" s="65"/>
      <c r="W249" s="65"/>
      <c r="X249" s="65"/>
      <c r="Y249" s="65"/>
      <c r="Z249" s="65"/>
    </row>
    <row r="250" spans="1:26" ht="37.5" customHeight="1">
      <c r="A250" s="14" t="s">
        <v>962</v>
      </c>
      <c r="B250" s="14" t="s">
        <v>1001</v>
      </c>
      <c r="C250" s="14" t="s">
        <v>1775</v>
      </c>
      <c r="D250" s="15" t="s">
        <v>1002</v>
      </c>
      <c r="E250" s="16">
        <v>43800</v>
      </c>
      <c r="F250" s="16">
        <v>44134</v>
      </c>
      <c r="G250" s="14" t="s">
        <v>1003</v>
      </c>
      <c r="H250" s="16">
        <v>43800</v>
      </c>
      <c r="I250" s="11" t="s">
        <v>22</v>
      </c>
      <c r="J250" s="11" t="s">
        <v>744</v>
      </c>
      <c r="K250" s="11" t="s">
        <v>530</v>
      </c>
      <c r="L250" s="11" t="s">
        <v>531</v>
      </c>
      <c r="M250" s="14" t="s">
        <v>1004</v>
      </c>
      <c r="N250" s="19" t="s">
        <v>40</v>
      </c>
      <c r="O250" s="70"/>
      <c r="P250" s="70"/>
      <c r="Q250" s="70"/>
      <c r="R250" s="70"/>
      <c r="S250" s="70"/>
      <c r="T250" s="70"/>
      <c r="U250" s="70"/>
      <c r="V250" s="70"/>
      <c r="W250" s="70"/>
      <c r="X250" s="70"/>
      <c r="Y250" s="70"/>
      <c r="Z250" s="70"/>
    </row>
    <row r="251" spans="1:26" ht="37.5" customHeight="1">
      <c r="A251" s="14" t="s">
        <v>962</v>
      </c>
      <c r="B251" s="14" t="s">
        <v>997</v>
      </c>
      <c r="C251" s="14" t="s">
        <v>2041</v>
      </c>
      <c r="D251" s="15" t="s">
        <v>998</v>
      </c>
      <c r="E251" s="17">
        <v>43800</v>
      </c>
      <c r="F251" s="17">
        <v>43891</v>
      </c>
      <c r="G251" s="14" t="s">
        <v>999</v>
      </c>
      <c r="H251" s="16">
        <v>43800</v>
      </c>
      <c r="I251" s="11" t="s">
        <v>22</v>
      </c>
      <c r="J251" s="11" t="s">
        <v>381</v>
      </c>
      <c r="K251" s="11" t="s">
        <v>382</v>
      </c>
      <c r="L251" s="11" t="s">
        <v>383</v>
      </c>
      <c r="M251" s="62" t="s">
        <v>1000</v>
      </c>
      <c r="N251" s="19" t="s">
        <v>40</v>
      </c>
      <c r="O251" s="70"/>
      <c r="P251" s="70"/>
      <c r="Q251" s="70"/>
      <c r="R251" s="70"/>
      <c r="S251" s="70"/>
      <c r="T251" s="70"/>
      <c r="U251" s="70"/>
      <c r="V251" s="70"/>
      <c r="W251" s="70"/>
      <c r="X251" s="70"/>
      <c r="Y251" s="70"/>
      <c r="Z251" s="70"/>
    </row>
    <row r="252" spans="1:26" ht="37.5" customHeight="1">
      <c r="A252" s="14" t="s">
        <v>962</v>
      </c>
      <c r="B252" s="30" t="s">
        <v>990</v>
      </c>
      <c r="C252" s="30" t="s">
        <v>1533</v>
      </c>
      <c r="D252" s="30" t="s">
        <v>663</v>
      </c>
      <c r="E252" s="37">
        <v>43891</v>
      </c>
      <c r="F252" s="37">
        <v>44256</v>
      </c>
      <c r="G252" s="30" t="s">
        <v>991</v>
      </c>
      <c r="H252" s="37">
        <v>43891</v>
      </c>
      <c r="I252" s="11" t="s">
        <v>22</v>
      </c>
      <c r="J252" s="30" t="s">
        <v>304</v>
      </c>
      <c r="K252" s="30" t="s">
        <v>665</v>
      </c>
      <c r="L252" s="30" t="s">
        <v>531</v>
      </c>
      <c r="M252" s="30" t="s">
        <v>992</v>
      </c>
      <c r="N252" s="19" t="s">
        <v>40</v>
      </c>
      <c r="O252" s="78"/>
      <c r="P252" s="77"/>
      <c r="Q252" s="79"/>
      <c r="R252" s="78"/>
      <c r="S252" s="78"/>
      <c r="T252" s="78"/>
      <c r="U252" s="78"/>
      <c r="V252" s="80"/>
      <c r="W252" s="81"/>
      <c r="X252" s="82"/>
      <c r="Y252" s="71"/>
      <c r="Z252" s="71"/>
    </row>
    <row r="253" spans="1:26" ht="37.5" customHeight="1">
      <c r="A253" s="14" t="s">
        <v>962</v>
      </c>
      <c r="B253" s="30" t="s">
        <v>1014</v>
      </c>
      <c r="C253" s="30" t="s">
        <v>1526</v>
      </c>
      <c r="D253" s="30" t="s">
        <v>692</v>
      </c>
      <c r="E253" s="37">
        <v>43891</v>
      </c>
      <c r="F253" s="37">
        <v>44105</v>
      </c>
      <c r="G253" s="30" t="s">
        <v>1015</v>
      </c>
      <c r="H253" s="37">
        <v>43891</v>
      </c>
      <c r="I253" s="11" t="s">
        <v>22</v>
      </c>
      <c r="J253" s="30" t="s">
        <v>304</v>
      </c>
      <c r="K253" s="30" t="s">
        <v>665</v>
      </c>
      <c r="L253" s="30" t="s">
        <v>531</v>
      </c>
      <c r="M253" s="30" t="s">
        <v>694</v>
      </c>
      <c r="N253" s="19" t="s">
        <v>40</v>
      </c>
      <c r="O253" s="70"/>
      <c r="P253" s="70"/>
      <c r="Q253" s="70"/>
      <c r="R253" s="70"/>
      <c r="S253" s="70"/>
      <c r="T253" s="70"/>
      <c r="U253" s="70"/>
      <c r="V253" s="70"/>
      <c r="W253" s="70"/>
      <c r="X253" s="70"/>
      <c r="Y253" s="70"/>
      <c r="Z253" s="70"/>
    </row>
    <row r="254" spans="1:26" ht="37.5" customHeight="1">
      <c r="A254" s="14" t="s">
        <v>962</v>
      </c>
      <c r="B254" s="14" t="s">
        <v>989</v>
      </c>
      <c r="C254" s="14" t="s">
        <v>2026</v>
      </c>
      <c r="D254" s="15" t="s">
        <v>686</v>
      </c>
      <c r="E254" s="17">
        <v>43891</v>
      </c>
      <c r="F254" s="17">
        <v>44228</v>
      </c>
      <c r="G254" s="14" t="s">
        <v>975</v>
      </c>
      <c r="H254" s="16">
        <v>43891</v>
      </c>
      <c r="I254" s="11" t="s">
        <v>22</v>
      </c>
      <c r="J254" s="11" t="s">
        <v>114</v>
      </c>
      <c r="K254" s="11" t="s">
        <v>162</v>
      </c>
      <c r="L254" s="11" t="s">
        <v>163</v>
      </c>
      <c r="M254" s="14" t="s">
        <v>976</v>
      </c>
      <c r="N254" s="19" t="s">
        <v>40</v>
      </c>
      <c r="O254" s="70"/>
      <c r="P254" s="70"/>
      <c r="Q254" s="70"/>
      <c r="R254" s="70"/>
      <c r="S254" s="70"/>
      <c r="T254" s="70"/>
      <c r="U254" s="70"/>
      <c r="V254" s="70"/>
      <c r="W254" s="70"/>
      <c r="X254" s="70"/>
      <c r="Y254" s="70"/>
      <c r="Z254" s="70"/>
    </row>
    <row r="255" spans="1:26" ht="37.5" customHeight="1">
      <c r="A255" s="14" t="s">
        <v>962</v>
      </c>
      <c r="B255" s="14" t="s">
        <v>1041</v>
      </c>
      <c r="C255" s="14" t="s">
        <v>994</v>
      </c>
      <c r="D255" s="15" t="s">
        <v>995</v>
      </c>
      <c r="E255" s="26">
        <v>43739</v>
      </c>
      <c r="F255" s="26">
        <v>43891</v>
      </c>
      <c r="G255" s="14" t="s">
        <v>1027</v>
      </c>
      <c r="H255" s="27">
        <v>43739</v>
      </c>
      <c r="I255" s="11" t="s">
        <v>277</v>
      </c>
      <c r="J255" s="11" t="s">
        <v>198</v>
      </c>
      <c r="K255" s="11" t="s">
        <v>199</v>
      </c>
      <c r="L255" s="11" t="s">
        <v>194</v>
      </c>
      <c r="M255" s="14"/>
      <c r="N255" s="19" t="s">
        <v>164</v>
      </c>
    </row>
    <row r="256" spans="1:26" s="13" customFormat="1" ht="37.5" customHeight="1">
      <c r="A256" s="14" t="s">
        <v>962</v>
      </c>
      <c r="B256" s="14" t="s">
        <v>1023</v>
      </c>
      <c r="C256" s="14" t="s">
        <v>2032</v>
      </c>
      <c r="D256" s="15" t="s">
        <v>550</v>
      </c>
      <c r="E256" s="16">
        <v>43739</v>
      </c>
      <c r="F256" s="16">
        <v>43800</v>
      </c>
      <c r="G256" s="14" t="s">
        <v>1024</v>
      </c>
      <c r="H256" s="16">
        <v>43739</v>
      </c>
      <c r="I256" s="11" t="s">
        <v>277</v>
      </c>
      <c r="J256" s="11" t="s">
        <v>183</v>
      </c>
      <c r="K256" s="11" t="s">
        <v>216</v>
      </c>
      <c r="L256" s="11" t="s">
        <v>217</v>
      </c>
      <c r="M256" s="14"/>
      <c r="N256" s="19" t="s">
        <v>164</v>
      </c>
      <c r="O256"/>
      <c r="P256"/>
      <c r="Q256"/>
      <c r="R256"/>
      <c r="S256"/>
      <c r="T256"/>
      <c r="U256"/>
      <c r="V256"/>
      <c r="W256"/>
      <c r="X256"/>
      <c r="Y256"/>
      <c r="Z256"/>
    </row>
    <row r="257" spans="1:26" s="13" customFormat="1" ht="37.5" customHeight="1">
      <c r="A257" s="14" t="s">
        <v>962</v>
      </c>
      <c r="B257" s="14" t="s">
        <v>1050</v>
      </c>
      <c r="C257" s="14" t="s">
        <v>2042</v>
      </c>
      <c r="D257" s="15" t="s">
        <v>890</v>
      </c>
      <c r="E257" s="16">
        <v>43739</v>
      </c>
      <c r="F257" s="16">
        <v>43831</v>
      </c>
      <c r="G257" s="14" t="s">
        <v>1051</v>
      </c>
      <c r="H257" s="16">
        <v>43739</v>
      </c>
      <c r="I257" s="11" t="s">
        <v>277</v>
      </c>
      <c r="J257" s="11" t="s">
        <v>183</v>
      </c>
      <c r="K257" s="11" t="s">
        <v>216</v>
      </c>
      <c r="L257" s="11" t="s">
        <v>217</v>
      </c>
      <c r="M257" s="14"/>
      <c r="N257" s="19" t="s">
        <v>164</v>
      </c>
      <c r="O257"/>
      <c r="P257"/>
      <c r="Q257"/>
      <c r="R257"/>
      <c r="S257"/>
      <c r="T257"/>
      <c r="U257"/>
      <c r="V257"/>
      <c r="W257"/>
      <c r="X257"/>
      <c r="Y257"/>
      <c r="Z257"/>
    </row>
    <row r="258" spans="1:26" s="13" customFormat="1" ht="37.5" customHeight="1">
      <c r="A258" s="14" t="s">
        <v>962</v>
      </c>
      <c r="B258" s="14" t="s">
        <v>1021</v>
      </c>
      <c r="C258" s="14" t="s">
        <v>2043</v>
      </c>
      <c r="D258" s="14" t="s">
        <v>1022</v>
      </c>
      <c r="E258" s="16">
        <v>43739</v>
      </c>
      <c r="F258" s="16">
        <v>43891</v>
      </c>
      <c r="G258" s="14" t="s">
        <v>1007</v>
      </c>
      <c r="H258" s="16">
        <v>43739</v>
      </c>
      <c r="I258" s="11" t="s">
        <v>277</v>
      </c>
      <c r="J258" s="11" t="s">
        <v>192</v>
      </c>
      <c r="K258" s="11" t="s">
        <v>723</v>
      </c>
      <c r="L258" s="11" t="s">
        <v>194</v>
      </c>
      <c r="M258" s="14"/>
      <c r="N258" s="19" t="s">
        <v>164</v>
      </c>
      <c r="O258"/>
      <c r="P258"/>
      <c r="Q258"/>
      <c r="R258"/>
      <c r="S258"/>
      <c r="T258"/>
      <c r="U258"/>
      <c r="V258"/>
      <c r="W258"/>
      <c r="X258"/>
      <c r="Y258"/>
      <c r="Z258"/>
    </row>
    <row r="259" spans="1:26" s="13" customFormat="1" ht="37.5" customHeight="1">
      <c r="A259" s="45" t="s">
        <v>962</v>
      </c>
      <c r="B259" s="45" t="s">
        <v>1800</v>
      </c>
      <c r="C259" s="45" t="s">
        <v>1756</v>
      </c>
      <c r="D259" s="67" t="s">
        <v>1757</v>
      </c>
      <c r="E259" s="44">
        <v>43739</v>
      </c>
      <c r="F259" s="44">
        <v>43891</v>
      </c>
      <c r="G259" s="45" t="s">
        <v>1801</v>
      </c>
      <c r="H259" s="44">
        <v>43739</v>
      </c>
      <c r="I259" s="68" t="s">
        <v>277</v>
      </c>
      <c r="J259" s="45" t="s">
        <v>1528</v>
      </c>
      <c r="K259" s="45" t="s">
        <v>1759</v>
      </c>
      <c r="L259" s="45" t="s">
        <v>1760</v>
      </c>
      <c r="M259" s="45"/>
      <c r="N259" s="19" t="s">
        <v>164</v>
      </c>
      <c r="O259"/>
      <c r="P259"/>
      <c r="Q259"/>
      <c r="R259"/>
      <c r="S259"/>
      <c r="T259"/>
      <c r="U259"/>
      <c r="V259"/>
      <c r="W259"/>
      <c r="X259"/>
      <c r="Y259"/>
      <c r="Z259"/>
    </row>
    <row r="260" spans="1:26" s="13" customFormat="1" ht="37.5" customHeight="1">
      <c r="A260" s="45" t="s">
        <v>962</v>
      </c>
      <c r="B260" s="45" t="s">
        <v>1822</v>
      </c>
      <c r="C260" s="45" t="s">
        <v>2044</v>
      </c>
      <c r="D260" s="67" t="s">
        <v>1823</v>
      </c>
      <c r="E260" s="44">
        <v>43739</v>
      </c>
      <c r="F260" s="44">
        <v>43891</v>
      </c>
      <c r="G260" s="45" t="s">
        <v>1811</v>
      </c>
      <c r="H260" s="44">
        <v>43739</v>
      </c>
      <c r="I260" s="68" t="s">
        <v>277</v>
      </c>
      <c r="J260" s="45" t="s">
        <v>1593</v>
      </c>
      <c r="K260" s="45" t="s">
        <v>1808</v>
      </c>
      <c r="L260" s="45" t="s">
        <v>1595</v>
      </c>
      <c r="M260" s="45"/>
      <c r="N260" s="19" t="s">
        <v>164</v>
      </c>
      <c r="O260"/>
      <c r="P260"/>
      <c r="Q260"/>
      <c r="R260"/>
      <c r="S260"/>
      <c r="T260"/>
      <c r="U260"/>
      <c r="V260"/>
      <c r="W260"/>
      <c r="X260"/>
      <c r="Y260"/>
      <c r="Z260"/>
    </row>
    <row r="261" spans="1:26" s="13" customFormat="1" ht="88.5" customHeight="1">
      <c r="A261" s="45" t="s">
        <v>962</v>
      </c>
      <c r="B261" s="45" t="s">
        <v>1826</v>
      </c>
      <c r="C261" s="45" t="s">
        <v>2040</v>
      </c>
      <c r="D261" s="67" t="s">
        <v>1827</v>
      </c>
      <c r="E261" s="44">
        <v>43739</v>
      </c>
      <c r="F261" s="44">
        <v>43891</v>
      </c>
      <c r="G261" s="45" t="s">
        <v>1828</v>
      </c>
      <c r="H261" s="44">
        <v>43739</v>
      </c>
      <c r="I261" s="68" t="s">
        <v>277</v>
      </c>
      <c r="J261" s="45" t="s">
        <v>1593</v>
      </c>
      <c r="K261" s="45" t="s">
        <v>1808</v>
      </c>
      <c r="L261" s="45" t="s">
        <v>1595</v>
      </c>
      <c r="M261" s="45"/>
      <c r="N261" s="19" t="s">
        <v>164</v>
      </c>
      <c r="O261"/>
      <c r="P261"/>
      <c r="Q261"/>
      <c r="R261"/>
      <c r="S261"/>
      <c r="T261"/>
      <c r="U261"/>
      <c r="V261"/>
      <c r="W261"/>
      <c r="X261"/>
      <c r="Y261"/>
      <c r="Z261"/>
    </row>
    <row r="262" spans="1:26" s="13" customFormat="1" ht="37.5" customHeight="1">
      <c r="A262" s="45" t="s">
        <v>962</v>
      </c>
      <c r="B262" s="45" t="s">
        <v>1831</v>
      </c>
      <c r="C262" s="45" t="s">
        <v>1832</v>
      </c>
      <c r="D262" s="67" t="s">
        <v>1833</v>
      </c>
      <c r="E262" s="44">
        <v>43739</v>
      </c>
      <c r="F262" s="44">
        <v>43862</v>
      </c>
      <c r="G262" s="45" t="s">
        <v>1834</v>
      </c>
      <c r="H262" s="44">
        <v>43739</v>
      </c>
      <c r="I262" s="68" t="s">
        <v>277</v>
      </c>
      <c r="J262" s="45" t="s">
        <v>1522</v>
      </c>
      <c r="K262" s="45" t="s">
        <v>1777</v>
      </c>
      <c r="L262" s="45" t="s">
        <v>1778</v>
      </c>
      <c r="M262" s="45"/>
      <c r="N262" s="19" t="s">
        <v>164</v>
      </c>
      <c r="O262" s="84"/>
      <c r="P262" s="84"/>
      <c r="Q262" s="84"/>
      <c r="R262" s="84"/>
      <c r="S262" s="84"/>
      <c r="T262" s="84"/>
      <c r="U262" s="84"/>
      <c r="V262" s="84"/>
      <c r="W262" s="84"/>
      <c r="X262" s="84"/>
      <c r="Y262" s="84"/>
      <c r="Z262" s="84"/>
    </row>
    <row r="263" spans="1:26" s="13" customFormat="1" ht="37.5" customHeight="1">
      <c r="A263" s="45" t="s">
        <v>962</v>
      </c>
      <c r="B263" s="45" t="s">
        <v>1798</v>
      </c>
      <c r="C263" s="45" t="s">
        <v>1756</v>
      </c>
      <c r="D263" s="67" t="s">
        <v>1757</v>
      </c>
      <c r="E263" s="44">
        <v>43739</v>
      </c>
      <c r="F263" s="44">
        <v>43891</v>
      </c>
      <c r="G263" s="45" t="s">
        <v>1799</v>
      </c>
      <c r="H263" s="44">
        <v>43739</v>
      </c>
      <c r="I263" s="68" t="s">
        <v>985</v>
      </c>
      <c r="J263" s="45" t="s">
        <v>1528</v>
      </c>
      <c r="K263" s="45" t="s">
        <v>1759</v>
      </c>
      <c r="L263" s="45" t="s">
        <v>1760</v>
      </c>
      <c r="M263" s="45"/>
      <c r="N263" s="19" t="s">
        <v>164</v>
      </c>
      <c r="O263" s="70"/>
      <c r="P263" s="70"/>
      <c r="Q263" s="70"/>
      <c r="R263" s="70"/>
      <c r="S263" s="70"/>
      <c r="T263" s="70"/>
      <c r="U263" s="70"/>
      <c r="V263" s="70"/>
      <c r="W263" s="70"/>
      <c r="X263" s="70"/>
      <c r="Y263" s="70"/>
      <c r="Z263" s="70"/>
    </row>
    <row r="264" spans="1:26" s="13" customFormat="1" ht="44.25" customHeight="1">
      <c r="A264" s="45" t="s">
        <v>962</v>
      </c>
      <c r="B264" s="45" t="s">
        <v>1802</v>
      </c>
      <c r="C264" s="45" t="s">
        <v>1606</v>
      </c>
      <c r="D264" s="67" t="s">
        <v>2045</v>
      </c>
      <c r="E264" s="44">
        <v>43739</v>
      </c>
      <c r="F264" s="44">
        <v>43905</v>
      </c>
      <c r="G264" s="45" t="s">
        <v>1803</v>
      </c>
      <c r="H264" s="44">
        <v>43739</v>
      </c>
      <c r="I264" s="68" t="s">
        <v>985</v>
      </c>
      <c r="J264" s="45" t="s">
        <v>1522</v>
      </c>
      <c r="K264" s="45" t="s">
        <v>1763</v>
      </c>
      <c r="L264" s="45" t="s">
        <v>1764</v>
      </c>
      <c r="M264" s="45"/>
      <c r="N264" s="19" t="s">
        <v>164</v>
      </c>
      <c r="O264" s="70"/>
      <c r="P264" s="70"/>
      <c r="Q264" s="70"/>
      <c r="R264" s="70"/>
      <c r="S264" s="70"/>
      <c r="T264" s="70"/>
      <c r="U264" s="70"/>
      <c r="V264" s="70"/>
      <c r="W264" s="70"/>
      <c r="X264" s="70"/>
      <c r="Y264" s="70"/>
      <c r="Z264" s="70"/>
    </row>
    <row r="265" spans="1:26" s="13" customFormat="1" ht="37.5" customHeight="1">
      <c r="A265" s="14" t="s">
        <v>962</v>
      </c>
      <c r="B265" s="14" t="s">
        <v>1908</v>
      </c>
      <c r="C265" s="14" t="s">
        <v>1533</v>
      </c>
      <c r="D265" s="15" t="s">
        <v>1909</v>
      </c>
      <c r="E265" s="16">
        <v>43739</v>
      </c>
      <c r="F265" s="16">
        <v>43800</v>
      </c>
      <c r="G265" s="14" t="s">
        <v>1910</v>
      </c>
      <c r="H265" s="16">
        <v>43739</v>
      </c>
      <c r="I265" s="11" t="s">
        <v>277</v>
      </c>
      <c r="J265" s="14" t="s">
        <v>1863</v>
      </c>
      <c r="K265" s="14" t="s">
        <v>1911</v>
      </c>
      <c r="L265" s="14" t="s">
        <v>194</v>
      </c>
      <c r="M265" s="23"/>
      <c r="N265" s="19" t="s">
        <v>164</v>
      </c>
    </row>
    <row r="266" spans="1:26" s="13" customFormat="1" ht="37.5" customHeight="1">
      <c r="A266" s="14" t="s">
        <v>962</v>
      </c>
      <c r="B266" s="14" t="s">
        <v>1912</v>
      </c>
      <c r="C266" s="14" t="s">
        <v>1533</v>
      </c>
      <c r="D266" s="15" t="s">
        <v>1913</v>
      </c>
      <c r="E266" s="16">
        <v>43739</v>
      </c>
      <c r="F266" s="16">
        <v>43800</v>
      </c>
      <c r="G266" s="14" t="s">
        <v>1910</v>
      </c>
      <c r="H266" s="16">
        <v>43739</v>
      </c>
      <c r="I266" s="11" t="s">
        <v>277</v>
      </c>
      <c r="J266" s="14" t="s">
        <v>1863</v>
      </c>
      <c r="K266" s="14" t="s">
        <v>1911</v>
      </c>
      <c r="L266" s="14" t="s">
        <v>194</v>
      </c>
      <c r="M266" s="23"/>
      <c r="N266" s="19" t="s">
        <v>164</v>
      </c>
    </row>
    <row r="267" spans="1:26" s="13" customFormat="1" ht="37.5" customHeight="1">
      <c r="A267" s="14" t="s">
        <v>962</v>
      </c>
      <c r="B267" s="14" t="s">
        <v>1914</v>
      </c>
      <c r="C267" s="14" t="s">
        <v>1533</v>
      </c>
      <c r="D267" s="15" t="s">
        <v>1915</v>
      </c>
      <c r="E267" s="16">
        <v>43739</v>
      </c>
      <c r="F267" s="16">
        <v>43800</v>
      </c>
      <c r="G267" s="14" t="s">
        <v>1910</v>
      </c>
      <c r="H267" s="16">
        <v>43739</v>
      </c>
      <c r="I267" s="11" t="s">
        <v>277</v>
      </c>
      <c r="J267" s="14" t="s">
        <v>1863</v>
      </c>
      <c r="K267" s="14" t="s">
        <v>1911</v>
      </c>
      <c r="L267" s="14" t="s">
        <v>194</v>
      </c>
      <c r="M267" s="23"/>
      <c r="N267" s="19" t="s">
        <v>164</v>
      </c>
      <c r="O267"/>
      <c r="P267"/>
      <c r="Q267"/>
      <c r="R267"/>
      <c r="S267"/>
      <c r="T267"/>
      <c r="U267"/>
      <c r="V267"/>
      <c r="W267"/>
      <c r="X267"/>
      <c r="Y267"/>
      <c r="Z267"/>
    </row>
    <row r="268" spans="1:26" s="13" customFormat="1" ht="37.5" customHeight="1">
      <c r="A268" s="14" t="s">
        <v>962</v>
      </c>
      <c r="B268" s="14" t="s">
        <v>1960</v>
      </c>
      <c r="C268" s="14" t="s">
        <v>1606</v>
      </c>
      <c r="D268" s="15" t="s">
        <v>1961</v>
      </c>
      <c r="E268" s="16">
        <v>43770</v>
      </c>
      <c r="F268" s="16">
        <v>43891</v>
      </c>
      <c r="G268" s="14" t="s">
        <v>1229</v>
      </c>
      <c r="H268" s="16">
        <v>43739</v>
      </c>
      <c r="I268" s="11" t="s">
        <v>277</v>
      </c>
      <c r="J268" s="14" t="s">
        <v>1962</v>
      </c>
      <c r="K268" s="14" t="s">
        <v>1963</v>
      </c>
      <c r="L268" s="14" t="s">
        <v>1964</v>
      </c>
      <c r="M268" s="23"/>
      <c r="N268" s="19" t="s">
        <v>164</v>
      </c>
      <c r="O268"/>
      <c r="P268"/>
      <c r="Q268"/>
      <c r="R268"/>
      <c r="S268"/>
      <c r="T268"/>
      <c r="U268"/>
      <c r="V268"/>
      <c r="W268"/>
      <c r="X268"/>
      <c r="Y268"/>
      <c r="Z268"/>
    </row>
    <row r="269" spans="1:26" s="13" customFormat="1" ht="37.5" customHeight="1">
      <c r="A269" s="14" t="s">
        <v>962</v>
      </c>
      <c r="B269" s="14" t="s">
        <v>1965</v>
      </c>
      <c r="C269" s="14" t="s">
        <v>1606</v>
      </c>
      <c r="D269" s="15" t="s">
        <v>1961</v>
      </c>
      <c r="E269" s="16">
        <v>43770</v>
      </c>
      <c r="F269" s="16">
        <v>43891</v>
      </c>
      <c r="G269" s="14" t="s">
        <v>1966</v>
      </c>
      <c r="H269" s="16">
        <v>43739</v>
      </c>
      <c r="I269" s="11" t="s">
        <v>277</v>
      </c>
      <c r="J269" s="14" t="s">
        <v>1962</v>
      </c>
      <c r="K269" s="14" t="s">
        <v>1963</v>
      </c>
      <c r="L269" s="14" t="s">
        <v>1964</v>
      </c>
      <c r="M269" s="23"/>
      <c r="N269" s="19" t="s">
        <v>164</v>
      </c>
      <c r="O269"/>
      <c r="P269"/>
      <c r="Q269"/>
      <c r="R269"/>
      <c r="S269"/>
      <c r="T269"/>
      <c r="U269"/>
      <c r="V269"/>
      <c r="W269"/>
      <c r="X269"/>
      <c r="Y269"/>
      <c r="Z269"/>
    </row>
    <row r="270" spans="1:26" s="13" customFormat="1" ht="37.5" customHeight="1">
      <c r="A270" s="14" t="s">
        <v>962</v>
      </c>
      <c r="B270" s="14" t="s">
        <v>1072</v>
      </c>
      <c r="C270" s="14" t="s">
        <v>2016</v>
      </c>
      <c r="D270" s="15" t="s">
        <v>1073</v>
      </c>
      <c r="E270" s="16">
        <v>43770</v>
      </c>
      <c r="F270" s="16">
        <v>43891</v>
      </c>
      <c r="G270" s="14" t="s">
        <v>1074</v>
      </c>
      <c r="H270" s="16">
        <v>43770</v>
      </c>
      <c r="I270" s="11" t="s">
        <v>277</v>
      </c>
      <c r="J270" s="11" t="s">
        <v>304</v>
      </c>
      <c r="K270" s="11" t="s">
        <v>530</v>
      </c>
      <c r="L270" s="11" t="s">
        <v>531</v>
      </c>
      <c r="M270" s="14"/>
      <c r="N270" s="19" t="s">
        <v>164</v>
      </c>
    </row>
    <row r="271" spans="1:26" s="13" customFormat="1" ht="44.25" customHeight="1">
      <c r="A271" s="14" t="s">
        <v>962</v>
      </c>
      <c r="B271" s="14" t="s">
        <v>1096</v>
      </c>
      <c r="C271" s="14" t="s">
        <v>2007</v>
      </c>
      <c r="D271" s="15" t="s">
        <v>1097</v>
      </c>
      <c r="E271" s="16">
        <v>43770</v>
      </c>
      <c r="F271" s="16">
        <v>43891</v>
      </c>
      <c r="G271" s="14" t="s">
        <v>1090</v>
      </c>
      <c r="H271" s="16">
        <v>43770</v>
      </c>
      <c r="I271" s="11" t="s">
        <v>277</v>
      </c>
      <c r="J271" s="11" t="s">
        <v>304</v>
      </c>
      <c r="K271" s="11" t="s">
        <v>305</v>
      </c>
      <c r="L271" s="11" t="s">
        <v>306</v>
      </c>
      <c r="M271" s="33"/>
      <c r="N271" s="19" t="s">
        <v>164</v>
      </c>
    </row>
    <row r="272" spans="1:26" s="13" customFormat="1" ht="37.5" customHeight="1">
      <c r="A272" s="14" t="s">
        <v>962</v>
      </c>
      <c r="B272" s="14" t="s">
        <v>1060</v>
      </c>
      <c r="C272" s="14" t="s">
        <v>1579</v>
      </c>
      <c r="D272" s="15" t="s">
        <v>1061</v>
      </c>
      <c r="E272" s="16">
        <v>43770</v>
      </c>
      <c r="F272" s="16">
        <v>43891</v>
      </c>
      <c r="G272" s="14" t="s">
        <v>1062</v>
      </c>
      <c r="H272" s="16">
        <v>43770</v>
      </c>
      <c r="I272" s="11" t="s">
        <v>277</v>
      </c>
      <c r="J272" s="11" t="s">
        <v>1063</v>
      </c>
      <c r="K272" s="11" t="s">
        <v>1064</v>
      </c>
      <c r="L272" s="11" t="s">
        <v>1065</v>
      </c>
      <c r="M272" s="14"/>
      <c r="N272" s="19" t="s">
        <v>164</v>
      </c>
    </row>
    <row r="273" spans="1:26" s="13" customFormat="1" ht="44.25" customHeight="1">
      <c r="A273" s="14" t="s">
        <v>962</v>
      </c>
      <c r="B273" s="14" t="s">
        <v>1048</v>
      </c>
      <c r="C273" s="14" t="s">
        <v>2022</v>
      </c>
      <c r="D273" s="15" t="s">
        <v>703</v>
      </c>
      <c r="E273" s="17">
        <v>43770</v>
      </c>
      <c r="F273" s="17">
        <v>43891</v>
      </c>
      <c r="G273" s="14" t="s">
        <v>1049</v>
      </c>
      <c r="H273" s="16">
        <v>43770</v>
      </c>
      <c r="I273" s="11" t="s">
        <v>277</v>
      </c>
      <c r="J273" s="11" t="s">
        <v>705</v>
      </c>
      <c r="K273" s="11" t="s">
        <v>706</v>
      </c>
      <c r="L273" s="11" t="s">
        <v>707</v>
      </c>
      <c r="M273" s="17"/>
      <c r="N273" s="19" t="s">
        <v>164</v>
      </c>
      <c r="O273"/>
      <c r="P273"/>
      <c r="Q273"/>
      <c r="R273"/>
      <c r="S273"/>
      <c r="T273"/>
      <c r="U273"/>
      <c r="V273"/>
      <c r="W273"/>
      <c r="X273"/>
      <c r="Y273"/>
      <c r="Z273"/>
    </row>
    <row r="274" spans="1:26" s="13" customFormat="1" ht="37.5" customHeight="1">
      <c r="A274" s="14" t="s">
        <v>962</v>
      </c>
      <c r="B274" s="14" t="s">
        <v>1067</v>
      </c>
      <c r="C274" s="14" t="s">
        <v>2022</v>
      </c>
      <c r="D274" s="15" t="s">
        <v>921</v>
      </c>
      <c r="E274" s="17">
        <v>43770</v>
      </c>
      <c r="F274" s="17">
        <v>43891</v>
      </c>
      <c r="G274" s="14" t="s">
        <v>1068</v>
      </c>
      <c r="H274" s="16">
        <v>43770</v>
      </c>
      <c r="I274" s="11" t="s">
        <v>277</v>
      </c>
      <c r="J274" s="11" t="s">
        <v>712</v>
      </c>
      <c r="K274" s="11" t="s">
        <v>713</v>
      </c>
      <c r="L274" s="11" t="s">
        <v>714</v>
      </c>
      <c r="M274" s="17"/>
      <c r="N274" s="19" t="s">
        <v>164</v>
      </c>
      <c r="O274"/>
      <c r="P274"/>
      <c r="Q274"/>
      <c r="R274"/>
      <c r="S274"/>
      <c r="T274"/>
      <c r="U274"/>
      <c r="V274"/>
      <c r="W274"/>
      <c r="X274"/>
      <c r="Y274"/>
      <c r="Z274"/>
    </row>
    <row r="275" spans="1:26" s="13" customFormat="1" ht="45" customHeight="1">
      <c r="A275" s="14" t="s">
        <v>962</v>
      </c>
      <c r="B275" s="30" t="s">
        <v>1145</v>
      </c>
      <c r="C275" s="54" t="s">
        <v>1775</v>
      </c>
      <c r="D275" s="30" t="s">
        <v>1146</v>
      </c>
      <c r="E275" s="53">
        <v>43770</v>
      </c>
      <c r="F275" s="53">
        <v>43831</v>
      </c>
      <c r="G275" s="14" t="s">
        <v>1147</v>
      </c>
      <c r="H275" s="55">
        <v>43770</v>
      </c>
      <c r="I275" s="11" t="s">
        <v>277</v>
      </c>
      <c r="J275" s="11" t="s">
        <v>183</v>
      </c>
      <c r="K275" s="11" t="s">
        <v>216</v>
      </c>
      <c r="L275" s="11" t="s">
        <v>217</v>
      </c>
      <c r="M275" s="54"/>
      <c r="N275" s="19" t="s">
        <v>164</v>
      </c>
      <c r="O275"/>
      <c r="P275"/>
      <c r="Q275"/>
      <c r="R275"/>
      <c r="S275"/>
      <c r="T275"/>
      <c r="U275"/>
      <c r="V275"/>
      <c r="W275"/>
      <c r="X275"/>
      <c r="Y275"/>
      <c r="Z275"/>
    </row>
    <row r="276" spans="1:26" s="13" customFormat="1" ht="37.5" customHeight="1">
      <c r="A276" s="14" t="s">
        <v>962</v>
      </c>
      <c r="B276" s="14" t="s">
        <v>1086</v>
      </c>
      <c r="C276" s="14" t="s">
        <v>2004</v>
      </c>
      <c r="D276" s="15" t="s">
        <v>857</v>
      </c>
      <c r="E276" s="17">
        <v>43770</v>
      </c>
      <c r="F276" s="17">
        <v>43891</v>
      </c>
      <c r="G276" s="14" t="s">
        <v>1087</v>
      </c>
      <c r="H276" s="16">
        <v>43770</v>
      </c>
      <c r="I276" s="11" t="s">
        <v>277</v>
      </c>
      <c r="J276" s="11" t="s">
        <v>267</v>
      </c>
      <c r="K276" s="11" t="s">
        <v>310</v>
      </c>
      <c r="L276" s="11" t="s">
        <v>211</v>
      </c>
      <c r="M276" s="14"/>
      <c r="N276" s="19" t="s">
        <v>164</v>
      </c>
      <c r="O276"/>
      <c r="P276"/>
      <c r="Q276"/>
      <c r="R276"/>
      <c r="S276"/>
      <c r="T276"/>
      <c r="U276"/>
      <c r="V276"/>
      <c r="W276"/>
      <c r="X276"/>
      <c r="Y276"/>
      <c r="Z276"/>
    </row>
    <row r="277" spans="1:26" s="13" customFormat="1" ht="37.5" customHeight="1">
      <c r="A277" s="14" t="s">
        <v>962</v>
      </c>
      <c r="B277" s="14" t="s">
        <v>1113</v>
      </c>
      <c r="C277" s="14" t="s">
        <v>2004</v>
      </c>
      <c r="D277" s="15" t="s">
        <v>1114</v>
      </c>
      <c r="E277" s="17">
        <v>43770</v>
      </c>
      <c r="F277" s="17">
        <v>43891</v>
      </c>
      <c r="G277" s="14" t="s">
        <v>1115</v>
      </c>
      <c r="H277" s="16">
        <v>43770</v>
      </c>
      <c r="I277" s="11" t="s">
        <v>277</v>
      </c>
      <c r="J277" s="11" t="s">
        <v>267</v>
      </c>
      <c r="K277" s="11" t="s">
        <v>310</v>
      </c>
      <c r="L277" s="11" t="s">
        <v>211</v>
      </c>
      <c r="M277" s="14"/>
      <c r="N277" s="19" t="s">
        <v>164</v>
      </c>
      <c r="O277"/>
      <c r="P277"/>
      <c r="Q277"/>
      <c r="R277"/>
      <c r="S277"/>
      <c r="T277"/>
      <c r="U277"/>
      <c r="V277"/>
      <c r="W277"/>
      <c r="X277"/>
      <c r="Y277"/>
      <c r="Z277"/>
    </row>
    <row r="278" spans="1:26" s="13" customFormat="1" ht="37.5" customHeight="1">
      <c r="A278" s="14" t="s">
        <v>962</v>
      </c>
      <c r="B278" s="14" t="s">
        <v>1116</v>
      </c>
      <c r="C278" s="14" t="s">
        <v>2033</v>
      </c>
      <c r="D278" s="15" t="s">
        <v>1117</v>
      </c>
      <c r="E278" s="16">
        <v>43770</v>
      </c>
      <c r="F278" s="16">
        <v>43891</v>
      </c>
      <c r="G278" s="14" t="s">
        <v>1118</v>
      </c>
      <c r="H278" s="16">
        <v>43770</v>
      </c>
      <c r="I278" s="11" t="s">
        <v>277</v>
      </c>
      <c r="J278" s="11" t="s">
        <v>352</v>
      </c>
      <c r="K278" s="11" t="s">
        <v>353</v>
      </c>
      <c r="L278" s="11" t="s">
        <v>354</v>
      </c>
      <c r="M278" s="14"/>
      <c r="N278" s="19" t="s">
        <v>164</v>
      </c>
      <c r="O278"/>
      <c r="P278"/>
      <c r="Q278"/>
      <c r="R278"/>
      <c r="S278"/>
      <c r="T278"/>
      <c r="U278"/>
      <c r="V278"/>
      <c r="W278"/>
      <c r="X278"/>
      <c r="Y278"/>
      <c r="Z278"/>
    </row>
    <row r="279" spans="1:26" s="13" customFormat="1" ht="37.5" customHeight="1">
      <c r="A279" s="14" t="s">
        <v>962</v>
      </c>
      <c r="B279" s="30" t="s">
        <v>1030</v>
      </c>
      <c r="C279" s="30" t="s">
        <v>2031</v>
      </c>
      <c r="D279" s="30" t="s">
        <v>790</v>
      </c>
      <c r="E279" s="16">
        <v>43770</v>
      </c>
      <c r="F279" s="16">
        <v>43862</v>
      </c>
      <c r="G279" s="14" t="s">
        <v>1031</v>
      </c>
      <c r="H279" s="41">
        <v>43770</v>
      </c>
      <c r="I279" s="11" t="s">
        <v>277</v>
      </c>
      <c r="J279" s="11" t="s">
        <v>736</v>
      </c>
      <c r="K279" s="11" t="s">
        <v>737</v>
      </c>
      <c r="L279" s="11" t="s">
        <v>738</v>
      </c>
      <c r="M279" s="14"/>
      <c r="N279" s="19" t="s">
        <v>164</v>
      </c>
      <c r="O279"/>
      <c r="P279"/>
      <c r="Q279"/>
      <c r="R279"/>
      <c r="S279"/>
      <c r="T279"/>
      <c r="U279"/>
      <c r="V279"/>
      <c r="W279"/>
      <c r="X279"/>
      <c r="Y279"/>
      <c r="Z279"/>
    </row>
    <row r="280" spans="1:26" s="13" customFormat="1" ht="37.5" customHeight="1">
      <c r="A280" s="14" t="s">
        <v>962</v>
      </c>
      <c r="B280" s="30" t="s">
        <v>1036</v>
      </c>
      <c r="C280" s="30" t="s">
        <v>2027</v>
      </c>
      <c r="D280" s="30" t="s">
        <v>1037</v>
      </c>
      <c r="E280" s="16">
        <v>43770</v>
      </c>
      <c r="F280" s="16">
        <v>43862</v>
      </c>
      <c r="G280" s="14" t="s">
        <v>1031</v>
      </c>
      <c r="H280" s="41">
        <v>43770</v>
      </c>
      <c r="I280" s="11" t="s">
        <v>277</v>
      </c>
      <c r="J280" s="11" t="s">
        <v>736</v>
      </c>
      <c r="K280" s="11" t="s">
        <v>737</v>
      </c>
      <c r="L280" s="11" t="s">
        <v>738</v>
      </c>
      <c r="M280" s="14"/>
      <c r="N280" s="19" t="s">
        <v>164</v>
      </c>
      <c r="O280"/>
      <c r="P280"/>
      <c r="Q280"/>
      <c r="R280"/>
      <c r="S280"/>
      <c r="T280"/>
      <c r="U280"/>
      <c r="V280"/>
      <c r="W280"/>
      <c r="X280"/>
      <c r="Y280"/>
      <c r="Z280"/>
    </row>
    <row r="281" spans="1:26" s="13" customFormat="1" ht="37.5" customHeight="1">
      <c r="A281" s="14" t="s">
        <v>962</v>
      </c>
      <c r="B281" s="14" t="s">
        <v>1511</v>
      </c>
      <c r="C281" s="14" t="s">
        <v>1994</v>
      </c>
      <c r="D281" s="14" t="s">
        <v>1066</v>
      </c>
      <c r="E281" s="16">
        <v>43770</v>
      </c>
      <c r="F281" s="16">
        <v>43891</v>
      </c>
      <c r="G281" s="14" t="s">
        <v>1125</v>
      </c>
      <c r="H281" s="16">
        <v>43770</v>
      </c>
      <c r="I281" s="11" t="s">
        <v>277</v>
      </c>
      <c r="J281" s="11" t="s">
        <v>192</v>
      </c>
      <c r="K281" s="11" t="s">
        <v>723</v>
      </c>
      <c r="L281" s="11" t="s">
        <v>194</v>
      </c>
      <c r="M281" s="14"/>
      <c r="N281" s="19" t="s">
        <v>164</v>
      </c>
      <c r="O281"/>
      <c r="P281"/>
      <c r="Q281"/>
      <c r="R281"/>
      <c r="S281"/>
      <c r="T281"/>
      <c r="U281"/>
      <c r="V281"/>
      <c r="W281"/>
      <c r="X281"/>
      <c r="Y281"/>
      <c r="Z281"/>
    </row>
    <row r="282" spans="1:26" s="13" customFormat="1" ht="37.5" customHeight="1">
      <c r="A282" s="14" t="s">
        <v>962</v>
      </c>
      <c r="B282" s="14" t="s">
        <v>1119</v>
      </c>
      <c r="C282" s="14" t="s">
        <v>2046</v>
      </c>
      <c r="D282" s="14" t="s">
        <v>696</v>
      </c>
      <c r="E282" s="17">
        <v>43770</v>
      </c>
      <c r="F282" s="17">
        <v>43891</v>
      </c>
      <c r="G282" s="14" t="s">
        <v>1120</v>
      </c>
      <c r="H282" s="16">
        <v>43770</v>
      </c>
      <c r="I282" s="11" t="s">
        <v>277</v>
      </c>
      <c r="J282" s="11" t="s">
        <v>192</v>
      </c>
      <c r="K282" s="11" t="s">
        <v>723</v>
      </c>
      <c r="L282" s="11" t="s">
        <v>194</v>
      </c>
      <c r="M282" s="14"/>
      <c r="N282" s="19" t="s">
        <v>164</v>
      </c>
      <c r="O282"/>
      <c r="P282"/>
      <c r="Q282"/>
      <c r="R282"/>
      <c r="S282"/>
      <c r="T282"/>
      <c r="U282"/>
      <c r="V282"/>
      <c r="W282"/>
      <c r="X282"/>
      <c r="Y282"/>
      <c r="Z282"/>
    </row>
    <row r="283" spans="1:26" s="13" customFormat="1" ht="37.5" customHeight="1">
      <c r="A283" s="14" t="s">
        <v>962</v>
      </c>
      <c r="B283" s="14" t="s">
        <v>1123</v>
      </c>
      <c r="C283" s="14" t="s">
        <v>2047</v>
      </c>
      <c r="D283" s="14" t="s">
        <v>1124</v>
      </c>
      <c r="E283" s="16">
        <v>43770</v>
      </c>
      <c r="F283" s="16">
        <v>43862</v>
      </c>
      <c r="G283" s="14" t="s">
        <v>1125</v>
      </c>
      <c r="H283" s="16">
        <v>43770</v>
      </c>
      <c r="I283" s="11" t="s">
        <v>277</v>
      </c>
      <c r="J283" s="11" t="s">
        <v>192</v>
      </c>
      <c r="K283" s="11" t="s">
        <v>723</v>
      </c>
      <c r="L283" s="11" t="s">
        <v>194</v>
      </c>
      <c r="M283" s="14"/>
      <c r="N283" s="19" t="s">
        <v>164</v>
      </c>
      <c r="O283"/>
      <c r="P283"/>
      <c r="Q283"/>
      <c r="R283"/>
      <c r="S283"/>
      <c r="T283"/>
      <c r="U283"/>
      <c r="V283"/>
      <c r="W283"/>
      <c r="X283"/>
      <c r="Y283"/>
      <c r="Z283"/>
    </row>
    <row r="284" spans="1:26" s="13" customFormat="1" ht="37.5" customHeight="1">
      <c r="A284" s="14" t="s">
        <v>962</v>
      </c>
      <c r="B284" s="14" t="s">
        <v>1126</v>
      </c>
      <c r="C284" s="14" t="s">
        <v>2048</v>
      </c>
      <c r="D284" s="14" t="s">
        <v>1127</v>
      </c>
      <c r="E284" s="16">
        <v>43770</v>
      </c>
      <c r="F284" s="16">
        <v>43862</v>
      </c>
      <c r="G284" s="14" t="s">
        <v>1125</v>
      </c>
      <c r="H284" s="16">
        <v>43770</v>
      </c>
      <c r="I284" s="11" t="s">
        <v>277</v>
      </c>
      <c r="J284" s="11" t="s">
        <v>192</v>
      </c>
      <c r="K284" s="11" t="s">
        <v>723</v>
      </c>
      <c r="L284" s="11" t="s">
        <v>194</v>
      </c>
      <c r="M284" s="14"/>
      <c r="N284" s="19" t="s">
        <v>164</v>
      </c>
      <c r="O284"/>
      <c r="P284"/>
      <c r="Q284"/>
      <c r="R284"/>
      <c r="S284"/>
      <c r="T284"/>
      <c r="U284"/>
      <c r="V284"/>
      <c r="W284"/>
      <c r="X284"/>
      <c r="Y284"/>
      <c r="Z284"/>
    </row>
    <row r="285" spans="1:26" s="13" customFormat="1" ht="37.5" customHeight="1">
      <c r="A285" s="14" t="s">
        <v>962</v>
      </c>
      <c r="B285" s="14" t="s">
        <v>1128</v>
      </c>
      <c r="C285" s="14" t="s">
        <v>2043</v>
      </c>
      <c r="D285" s="14" t="s">
        <v>1129</v>
      </c>
      <c r="E285" s="16">
        <v>43770</v>
      </c>
      <c r="F285" s="16">
        <v>43862</v>
      </c>
      <c r="G285" s="14" t="s">
        <v>1125</v>
      </c>
      <c r="H285" s="16">
        <v>43770</v>
      </c>
      <c r="I285" s="11" t="s">
        <v>277</v>
      </c>
      <c r="J285" s="11" t="s">
        <v>192</v>
      </c>
      <c r="K285" s="11" t="s">
        <v>723</v>
      </c>
      <c r="L285" s="11" t="s">
        <v>194</v>
      </c>
      <c r="M285" s="14"/>
      <c r="N285" s="19" t="s">
        <v>164</v>
      </c>
      <c r="O285"/>
      <c r="P285"/>
      <c r="Q285"/>
      <c r="R285"/>
      <c r="S285"/>
      <c r="T285"/>
      <c r="U285"/>
      <c r="V285"/>
      <c r="W285"/>
      <c r="X285"/>
      <c r="Y285"/>
      <c r="Z285"/>
    </row>
    <row r="286" spans="1:26" s="13" customFormat="1" ht="37.5" customHeight="1">
      <c r="A286" s="14" t="s">
        <v>962</v>
      </c>
      <c r="B286" s="14" t="s">
        <v>1130</v>
      </c>
      <c r="C286" s="14" t="s">
        <v>2049</v>
      </c>
      <c r="D286" s="14" t="s">
        <v>1131</v>
      </c>
      <c r="E286" s="16">
        <v>43770</v>
      </c>
      <c r="F286" s="16">
        <v>43525</v>
      </c>
      <c r="G286" s="14" t="s">
        <v>1120</v>
      </c>
      <c r="H286" s="16">
        <v>43770</v>
      </c>
      <c r="I286" s="11" t="s">
        <v>277</v>
      </c>
      <c r="J286" s="11" t="s">
        <v>192</v>
      </c>
      <c r="K286" s="11" t="s">
        <v>723</v>
      </c>
      <c r="L286" s="11" t="s">
        <v>194</v>
      </c>
      <c r="M286" s="14"/>
      <c r="N286" s="19" t="s">
        <v>164</v>
      </c>
      <c r="O286"/>
      <c r="P286"/>
      <c r="Q286"/>
      <c r="R286"/>
      <c r="S286"/>
      <c r="T286"/>
      <c r="U286"/>
      <c r="V286"/>
      <c r="W286"/>
      <c r="X286"/>
      <c r="Y286"/>
      <c r="Z286"/>
    </row>
    <row r="287" spans="1:26" s="13" customFormat="1" ht="37.5" customHeight="1">
      <c r="A287" s="14" t="s">
        <v>962</v>
      </c>
      <c r="B287" s="14" t="s">
        <v>1132</v>
      </c>
      <c r="C287" s="14" t="s">
        <v>2043</v>
      </c>
      <c r="D287" s="14" t="s">
        <v>1129</v>
      </c>
      <c r="E287" s="17">
        <v>43770</v>
      </c>
      <c r="F287" s="17">
        <v>43891</v>
      </c>
      <c r="G287" s="14" t="s">
        <v>1120</v>
      </c>
      <c r="H287" s="16">
        <v>43770</v>
      </c>
      <c r="I287" s="11" t="s">
        <v>277</v>
      </c>
      <c r="J287" s="11" t="s">
        <v>192</v>
      </c>
      <c r="K287" s="11" t="s">
        <v>723</v>
      </c>
      <c r="L287" s="11" t="s">
        <v>194</v>
      </c>
      <c r="M287" s="14"/>
      <c r="N287" s="19" t="s">
        <v>164</v>
      </c>
      <c r="O287"/>
      <c r="P287"/>
      <c r="Q287"/>
      <c r="R287"/>
      <c r="S287"/>
      <c r="T287"/>
      <c r="U287"/>
      <c r="V287"/>
      <c r="W287"/>
      <c r="X287"/>
      <c r="Y287"/>
      <c r="Z287"/>
    </row>
    <row r="288" spans="1:26" s="13" customFormat="1" ht="37.5" customHeight="1">
      <c r="A288" s="14" t="s">
        <v>962</v>
      </c>
      <c r="B288" s="14" t="s">
        <v>1135</v>
      </c>
      <c r="C288" s="14" t="s">
        <v>2050</v>
      </c>
      <c r="D288" s="14" t="s">
        <v>1136</v>
      </c>
      <c r="E288" s="16">
        <v>43770</v>
      </c>
      <c r="F288" s="16">
        <v>43891</v>
      </c>
      <c r="G288" s="14" t="s">
        <v>1137</v>
      </c>
      <c r="H288" s="16">
        <v>43770</v>
      </c>
      <c r="I288" s="11" t="s">
        <v>277</v>
      </c>
      <c r="J288" s="11" t="s">
        <v>192</v>
      </c>
      <c r="K288" s="11" t="s">
        <v>723</v>
      </c>
      <c r="L288" s="11" t="s">
        <v>194</v>
      </c>
      <c r="M288" s="14"/>
      <c r="N288" s="19" t="s">
        <v>164</v>
      </c>
      <c r="O288"/>
      <c r="P288"/>
      <c r="Q288"/>
      <c r="R288"/>
      <c r="S288"/>
      <c r="T288"/>
      <c r="U288"/>
      <c r="V288"/>
      <c r="W288"/>
      <c r="X288"/>
      <c r="Y288"/>
      <c r="Z288"/>
    </row>
    <row r="289" spans="1:26" s="13" customFormat="1" ht="37.5" customHeight="1">
      <c r="A289" s="14" t="s">
        <v>962</v>
      </c>
      <c r="B289" s="14" t="s">
        <v>1138</v>
      </c>
      <c r="C289" s="14" t="s">
        <v>2047</v>
      </c>
      <c r="D289" s="14" t="s">
        <v>1139</v>
      </c>
      <c r="E289" s="16">
        <v>43770</v>
      </c>
      <c r="F289" s="16">
        <v>43891</v>
      </c>
      <c r="G289" s="14" t="s">
        <v>1120</v>
      </c>
      <c r="H289" s="16">
        <v>43770</v>
      </c>
      <c r="I289" s="11" t="s">
        <v>277</v>
      </c>
      <c r="J289" s="11" t="s">
        <v>192</v>
      </c>
      <c r="K289" s="11" t="s">
        <v>723</v>
      </c>
      <c r="L289" s="11" t="s">
        <v>194</v>
      </c>
      <c r="M289" s="14"/>
      <c r="N289" s="19" t="s">
        <v>164</v>
      </c>
      <c r="O289"/>
      <c r="P289"/>
      <c r="Q289"/>
      <c r="R289"/>
      <c r="S289"/>
      <c r="T289"/>
      <c r="U289"/>
      <c r="V289"/>
      <c r="W289"/>
      <c r="X289"/>
      <c r="Y289"/>
      <c r="Z289"/>
    </row>
    <row r="290" spans="1:26" ht="37.5" customHeight="1">
      <c r="A290" s="14" t="s">
        <v>962</v>
      </c>
      <c r="B290" s="14" t="s">
        <v>1140</v>
      </c>
      <c r="C290" s="14" t="s">
        <v>2047</v>
      </c>
      <c r="D290" s="14" t="s">
        <v>1141</v>
      </c>
      <c r="E290" s="16">
        <v>43770</v>
      </c>
      <c r="F290" s="16">
        <v>43831</v>
      </c>
      <c r="G290" s="14" t="s">
        <v>1142</v>
      </c>
      <c r="H290" s="16">
        <v>43770</v>
      </c>
      <c r="I290" s="11" t="s">
        <v>277</v>
      </c>
      <c r="J290" s="11" t="s">
        <v>192</v>
      </c>
      <c r="K290" s="11" t="s">
        <v>723</v>
      </c>
      <c r="L290" s="11" t="s">
        <v>194</v>
      </c>
      <c r="M290" s="14"/>
      <c r="N290" s="19" t="s">
        <v>164</v>
      </c>
    </row>
    <row r="291" spans="1:26" ht="37.5" customHeight="1">
      <c r="A291" s="14" t="s">
        <v>962</v>
      </c>
      <c r="B291" s="14" t="s">
        <v>1143</v>
      </c>
      <c r="C291" s="14" t="s">
        <v>2049</v>
      </c>
      <c r="D291" s="14" t="s">
        <v>1144</v>
      </c>
      <c r="E291" s="16">
        <v>43770</v>
      </c>
      <c r="F291" s="16">
        <v>43525</v>
      </c>
      <c r="G291" s="14" t="s">
        <v>1120</v>
      </c>
      <c r="H291" s="16">
        <v>43770</v>
      </c>
      <c r="I291" s="11" t="s">
        <v>277</v>
      </c>
      <c r="J291" s="11" t="s">
        <v>192</v>
      </c>
      <c r="K291" s="11" t="s">
        <v>723</v>
      </c>
      <c r="L291" s="11" t="s">
        <v>194</v>
      </c>
      <c r="M291" s="14"/>
      <c r="N291" s="19" t="s">
        <v>164</v>
      </c>
    </row>
    <row r="292" spans="1:26" ht="37.5" customHeight="1">
      <c r="A292" s="45" t="s">
        <v>962</v>
      </c>
      <c r="B292" s="45" t="s">
        <v>1819</v>
      </c>
      <c r="C292" s="45" t="s">
        <v>1786</v>
      </c>
      <c r="D292" s="67" t="s">
        <v>1820</v>
      </c>
      <c r="E292" s="44">
        <v>43770</v>
      </c>
      <c r="F292" s="44">
        <v>43891</v>
      </c>
      <c r="G292" s="45" t="s">
        <v>1821</v>
      </c>
      <c r="H292" s="44">
        <v>43770</v>
      </c>
      <c r="I292" s="68" t="s">
        <v>277</v>
      </c>
      <c r="J292" s="45" t="s">
        <v>1593</v>
      </c>
      <c r="K292" s="45" t="s">
        <v>1808</v>
      </c>
      <c r="L292" s="45" t="s">
        <v>1595</v>
      </c>
      <c r="M292" s="45"/>
      <c r="N292" s="19" t="s">
        <v>164</v>
      </c>
    </row>
    <row r="293" spans="1:26" ht="37.5" customHeight="1">
      <c r="A293" s="45" t="s">
        <v>962</v>
      </c>
      <c r="B293" s="45" t="s">
        <v>1829</v>
      </c>
      <c r="C293" s="45" t="s">
        <v>2038</v>
      </c>
      <c r="D293" s="67" t="s">
        <v>1830</v>
      </c>
      <c r="E293" s="44">
        <v>43770</v>
      </c>
      <c r="F293" s="44">
        <v>43891</v>
      </c>
      <c r="G293" s="45" t="s">
        <v>1821</v>
      </c>
      <c r="H293" s="44">
        <v>43770</v>
      </c>
      <c r="I293" s="68" t="s">
        <v>277</v>
      </c>
      <c r="J293" s="45" t="s">
        <v>1593</v>
      </c>
      <c r="K293" s="45" t="s">
        <v>1808</v>
      </c>
      <c r="L293" s="45" t="s">
        <v>1595</v>
      </c>
      <c r="M293" s="45"/>
      <c r="N293" s="19" t="s">
        <v>164</v>
      </c>
      <c r="O293" s="13"/>
      <c r="P293" s="13"/>
      <c r="Q293" s="13"/>
      <c r="R293" s="13"/>
      <c r="S293" s="13"/>
      <c r="T293" s="13"/>
      <c r="U293" s="13"/>
      <c r="V293" s="13"/>
      <c r="W293" s="13"/>
      <c r="X293" s="13"/>
      <c r="Y293" s="13"/>
      <c r="Z293" s="13"/>
    </row>
    <row r="294" spans="1:26" ht="37.5" customHeight="1">
      <c r="A294" s="45" t="s">
        <v>962</v>
      </c>
      <c r="B294" s="45" t="s">
        <v>1835</v>
      </c>
      <c r="C294" s="45" t="s">
        <v>2012</v>
      </c>
      <c r="D294" s="67" t="s">
        <v>1836</v>
      </c>
      <c r="E294" s="44">
        <v>43770</v>
      </c>
      <c r="F294" s="44">
        <v>43862</v>
      </c>
      <c r="G294" s="45" t="s">
        <v>1837</v>
      </c>
      <c r="H294" s="44">
        <v>43770</v>
      </c>
      <c r="I294" s="68" t="s">
        <v>277</v>
      </c>
      <c r="J294" s="45" t="s">
        <v>1522</v>
      </c>
      <c r="K294" s="45" t="s">
        <v>1838</v>
      </c>
      <c r="L294" s="45" t="s">
        <v>1783</v>
      </c>
      <c r="M294" s="45"/>
      <c r="N294" s="19" t="s">
        <v>164</v>
      </c>
      <c r="O294" s="13"/>
      <c r="P294" s="13"/>
      <c r="Q294" s="13"/>
      <c r="R294" s="13"/>
      <c r="S294" s="13"/>
      <c r="T294" s="13"/>
      <c r="U294" s="13"/>
      <c r="V294" s="13"/>
      <c r="W294" s="13"/>
      <c r="X294" s="13"/>
      <c r="Y294" s="13"/>
      <c r="Z294" s="13"/>
    </row>
    <row r="295" spans="1:26" ht="37.5" customHeight="1">
      <c r="A295" s="14" t="s">
        <v>962</v>
      </c>
      <c r="B295" s="14" t="s">
        <v>1075</v>
      </c>
      <c r="C295" s="14" t="s">
        <v>1775</v>
      </c>
      <c r="D295" s="15" t="s">
        <v>1076</v>
      </c>
      <c r="E295" s="16">
        <v>43771</v>
      </c>
      <c r="F295" s="16">
        <v>43892</v>
      </c>
      <c r="G295" s="14" t="s">
        <v>1077</v>
      </c>
      <c r="H295" s="16">
        <v>43771</v>
      </c>
      <c r="I295" s="11" t="s">
        <v>277</v>
      </c>
      <c r="J295" s="11" t="s">
        <v>1063</v>
      </c>
      <c r="K295" s="11" t="s">
        <v>1064</v>
      </c>
      <c r="L295" s="11" t="s">
        <v>1065</v>
      </c>
      <c r="M295" s="14"/>
      <c r="N295" s="19" t="s">
        <v>164</v>
      </c>
      <c r="O295" s="13"/>
      <c r="P295" s="13"/>
      <c r="Q295" s="13"/>
      <c r="R295" s="13"/>
      <c r="S295" s="13"/>
      <c r="T295" s="13"/>
      <c r="U295" s="13"/>
      <c r="V295" s="13"/>
      <c r="W295" s="13"/>
      <c r="X295" s="13"/>
      <c r="Y295" s="13"/>
      <c r="Z295" s="13"/>
    </row>
    <row r="296" spans="1:26" ht="37.5" customHeight="1">
      <c r="A296" s="14" t="s">
        <v>962</v>
      </c>
      <c r="B296" s="14" t="s">
        <v>1104</v>
      </c>
      <c r="C296" s="14" t="s">
        <v>2051</v>
      </c>
      <c r="D296" s="15" t="s">
        <v>1105</v>
      </c>
      <c r="E296" s="16">
        <v>43770</v>
      </c>
      <c r="F296" s="16">
        <v>43905</v>
      </c>
      <c r="G296" s="14" t="s">
        <v>1106</v>
      </c>
      <c r="H296" s="16">
        <v>43771</v>
      </c>
      <c r="I296" s="11" t="s">
        <v>277</v>
      </c>
      <c r="J296" s="14" t="s">
        <v>1107</v>
      </c>
      <c r="K296" s="14" t="s">
        <v>1108</v>
      </c>
      <c r="L296" s="14" t="s">
        <v>1109</v>
      </c>
      <c r="M296" s="14"/>
      <c r="N296" s="19" t="s">
        <v>164</v>
      </c>
    </row>
    <row r="297" spans="1:26" ht="37.5" customHeight="1">
      <c r="A297" s="14" t="s">
        <v>962</v>
      </c>
      <c r="B297" s="14" t="s">
        <v>1084</v>
      </c>
      <c r="C297" s="14" t="s">
        <v>1533</v>
      </c>
      <c r="D297" s="15" t="s">
        <v>1085</v>
      </c>
      <c r="E297" s="16">
        <v>43772</v>
      </c>
      <c r="F297" s="16">
        <v>43893</v>
      </c>
      <c r="G297" s="14" t="s">
        <v>1077</v>
      </c>
      <c r="H297" s="16">
        <v>43772</v>
      </c>
      <c r="I297" s="11" t="s">
        <v>277</v>
      </c>
      <c r="J297" s="11" t="s">
        <v>1063</v>
      </c>
      <c r="K297" s="11" t="s">
        <v>1064</v>
      </c>
      <c r="L297" s="11" t="s">
        <v>1065</v>
      </c>
      <c r="M297" s="14"/>
      <c r="N297" s="19" t="s">
        <v>164</v>
      </c>
      <c r="O297" s="13"/>
      <c r="P297" s="13"/>
      <c r="Q297" s="13"/>
      <c r="R297" s="13"/>
      <c r="S297" s="13"/>
      <c r="T297" s="13"/>
      <c r="U297" s="13"/>
      <c r="V297" s="13"/>
      <c r="W297" s="13"/>
      <c r="X297" s="13"/>
      <c r="Y297" s="13"/>
      <c r="Z297" s="13"/>
    </row>
    <row r="298" spans="1:26" ht="37.5" customHeight="1">
      <c r="A298" s="14" t="s">
        <v>962</v>
      </c>
      <c r="B298" s="14" t="s">
        <v>1101</v>
      </c>
      <c r="C298" s="14" t="s">
        <v>1579</v>
      </c>
      <c r="D298" s="15" t="s">
        <v>1102</v>
      </c>
      <c r="E298" s="16">
        <v>43773</v>
      </c>
      <c r="F298" s="16">
        <v>43894</v>
      </c>
      <c r="G298" s="14" t="s">
        <v>1103</v>
      </c>
      <c r="H298" s="16">
        <v>43773</v>
      </c>
      <c r="I298" s="11" t="s">
        <v>277</v>
      </c>
      <c r="J298" s="11" t="s">
        <v>1063</v>
      </c>
      <c r="K298" s="11" t="s">
        <v>1064</v>
      </c>
      <c r="L298" s="11" t="s">
        <v>1065</v>
      </c>
      <c r="M298" s="14"/>
      <c r="N298" s="19" t="s">
        <v>164</v>
      </c>
      <c r="O298" s="13"/>
      <c r="P298" s="13"/>
      <c r="Q298" s="13"/>
      <c r="R298" s="13"/>
      <c r="S298" s="13"/>
      <c r="T298" s="13"/>
      <c r="U298" s="13"/>
      <c r="V298" s="13"/>
      <c r="W298" s="13"/>
      <c r="X298" s="13"/>
      <c r="Y298" s="13"/>
      <c r="Z298" s="13"/>
    </row>
    <row r="299" spans="1:26" ht="37.5" customHeight="1">
      <c r="A299" s="14" t="s">
        <v>962</v>
      </c>
      <c r="B299" s="14" t="s">
        <v>1121</v>
      </c>
      <c r="C299" s="14" t="s">
        <v>1775</v>
      </c>
      <c r="D299" s="15" t="s">
        <v>1122</v>
      </c>
      <c r="E299" s="16">
        <v>43774</v>
      </c>
      <c r="F299" s="16">
        <v>43895</v>
      </c>
      <c r="G299" s="14" t="s">
        <v>1103</v>
      </c>
      <c r="H299" s="16">
        <v>43774</v>
      </c>
      <c r="I299" s="11" t="s">
        <v>277</v>
      </c>
      <c r="J299" s="11" t="s">
        <v>1063</v>
      </c>
      <c r="K299" s="11" t="s">
        <v>1064</v>
      </c>
      <c r="L299" s="11" t="s">
        <v>1065</v>
      </c>
      <c r="M299" s="14"/>
      <c r="N299" s="19" t="s">
        <v>164</v>
      </c>
    </row>
    <row r="300" spans="1:26" ht="37.5" customHeight="1">
      <c r="A300" s="14" t="s">
        <v>962</v>
      </c>
      <c r="B300" s="14" t="s">
        <v>1081</v>
      </c>
      <c r="C300" s="14" t="s">
        <v>1606</v>
      </c>
      <c r="D300" s="14" t="s">
        <v>1082</v>
      </c>
      <c r="E300" s="16">
        <v>43800</v>
      </c>
      <c r="F300" s="16">
        <v>43891</v>
      </c>
      <c r="G300" s="14" t="s">
        <v>1083</v>
      </c>
      <c r="H300" s="16">
        <v>43800</v>
      </c>
      <c r="I300" s="11" t="s">
        <v>277</v>
      </c>
      <c r="J300" s="11" t="s">
        <v>304</v>
      </c>
      <c r="K300" s="11" t="s">
        <v>530</v>
      </c>
      <c r="L300" s="11" t="s">
        <v>531</v>
      </c>
      <c r="M300" s="14"/>
      <c r="N300" s="19" t="s">
        <v>164</v>
      </c>
      <c r="O300" s="13"/>
      <c r="P300" s="13"/>
      <c r="Q300" s="13"/>
      <c r="R300" s="13"/>
      <c r="S300" s="13"/>
      <c r="T300" s="13"/>
      <c r="U300" s="13"/>
      <c r="V300" s="13"/>
      <c r="W300" s="13"/>
      <c r="X300" s="13"/>
      <c r="Y300" s="13"/>
      <c r="Z300" s="13"/>
    </row>
    <row r="301" spans="1:26" ht="44.25" customHeight="1">
      <c r="A301" s="14" t="s">
        <v>962</v>
      </c>
      <c r="B301" s="14" t="s">
        <v>1088</v>
      </c>
      <c r="C301" s="14" t="s">
        <v>2007</v>
      </c>
      <c r="D301" s="15" t="s">
        <v>1089</v>
      </c>
      <c r="E301" s="16">
        <v>43800</v>
      </c>
      <c r="F301" s="29">
        <v>43891</v>
      </c>
      <c r="G301" s="14" t="s">
        <v>1090</v>
      </c>
      <c r="H301" s="16">
        <v>43800</v>
      </c>
      <c r="I301" s="11" t="s">
        <v>277</v>
      </c>
      <c r="J301" s="11" t="s">
        <v>304</v>
      </c>
      <c r="K301" s="11" t="s">
        <v>305</v>
      </c>
      <c r="L301" s="11" t="s">
        <v>306</v>
      </c>
      <c r="M301" s="14"/>
      <c r="N301" s="19" t="s">
        <v>164</v>
      </c>
      <c r="O301" s="13"/>
      <c r="P301" s="13"/>
      <c r="Q301" s="13"/>
      <c r="R301" s="13"/>
      <c r="S301" s="13"/>
      <c r="T301" s="13"/>
      <c r="U301" s="13"/>
      <c r="V301" s="13"/>
      <c r="W301" s="13"/>
      <c r="X301" s="13"/>
      <c r="Y301" s="13"/>
      <c r="Z301" s="13"/>
    </row>
    <row r="302" spans="1:26" ht="37.5" customHeight="1">
      <c r="A302" s="14" t="s">
        <v>962</v>
      </c>
      <c r="B302" s="14" t="s">
        <v>1091</v>
      </c>
      <c r="C302" s="14" t="s">
        <v>1606</v>
      </c>
      <c r="D302" s="14" t="s">
        <v>1092</v>
      </c>
      <c r="E302" s="16">
        <v>43800</v>
      </c>
      <c r="F302" s="16">
        <v>43891</v>
      </c>
      <c r="G302" s="14" t="s">
        <v>1083</v>
      </c>
      <c r="H302" s="16">
        <v>43800</v>
      </c>
      <c r="I302" s="11" t="s">
        <v>277</v>
      </c>
      <c r="J302" s="11" t="s">
        <v>304</v>
      </c>
      <c r="K302" s="11" t="s">
        <v>530</v>
      </c>
      <c r="L302" s="11" t="s">
        <v>531</v>
      </c>
      <c r="M302" s="14"/>
      <c r="N302" s="19" t="s">
        <v>164</v>
      </c>
      <c r="O302" s="13"/>
      <c r="P302" s="13"/>
      <c r="Q302" s="13"/>
      <c r="R302" s="13"/>
      <c r="S302" s="13"/>
      <c r="T302" s="13"/>
      <c r="U302" s="13"/>
      <c r="V302" s="13"/>
      <c r="W302" s="13"/>
      <c r="X302" s="13"/>
      <c r="Y302" s="13"/>
      <c r="Z302" s="13"/>
    </row>
    <row r="303" spans="1:26" ht="37.5" customHeight="1">
      <c r="A303" s="14" t="s">
        <v>962</v>
      </c>
      <c r="B303" s="14" t="s">
        <v>1093</v>
      </c>
      <c r="C303" s="14" t="s">
        <v>2050</v>
      </c>
      <c r="D303" s="14" t="s">
        <v>1094</v>
      </c>
      <c r="E303" s="16">
        <v>43800</v>
      </c>
      <c r="F303" s="16">
        <v>43891</v>
      </c>
      <c r="G303" s="14" t="s">
        <v>1083</v>
      </c>
      <c r="H303" s="16">
        <v>43800</v>
      </c>
      <c r="I303" s="11" t="s">
        <v>277</v>
      </c>
      <c r="J303" s="11" t="s">
        <v>304</v>
      </c>
      <c r="K303" s="11" t="s">
        <v>530</v>
      </c>
      <c r="L303" s="11" t="s">
        <v>531</v>
      </c>
      <c r="M303" s="14"/>
      <c r="N303" s="19" t="s">
        <v>164</v>
      </c>
      <c r="O303" s="13"/>
      <c r="P303" s="13"/>
      <c r="Q303" s="13"/>
      <c r="R303" s="13"/>
      <c r="S303" s="13"/>
      <c r="T303" s="13"/>
      <c r="U303" s="13"/>
      <c r="V303" s="13"/>
      <c r="W303" s="13"/>
      <c r="X303" s="13"/>
      <c r="Y303" s="13"/>
      <c r="Z303" s="13"/>
    </row>
    <row r="304" spans="1:26" ht="37.5" customHeight="1">
      <c r="A304" s="14" t="s">
        <v>962</v>
      </c>
      <c r="B304" s="14" t="s">
        <v>1098</v>
      </c>
      <c r="C304" s="14" t="s">
        <v>1775</v>
      </c>
      <c r="D304" s="15" t="s">
        <v>414</v>
      </c>
      <c r="E304" s="16">
        <v>43800</v>
      </c>
      <c r="F304" s="16">
        <v>43862</v>
      </c>
      <c r="G304" s="14" t="s">
        <v>1099</v>
      </c>
      <c r="H304" s="16">
        <v>43800</v>
      </c>
      <c r="I304" s="11" t="s">
        <v>277</v>
      </c>
      <c r="J304" s="11" t="s">
        <v>773</v>
      </c>
      <c r="K304" s="11" t="s">
        <v>1100</v>
      </c>
      <c r="L304" s="11" t="s">
        <v>417</v>
      </c>
      <c r="M304" s="14"/>
      <c r="N304" s="19" t="s">
        <v>164</v>
      </c>
    </row>
    <row r="305" spans="1:26" ht="37.5" customHeight="1">
      <c r="A305" s="54" t="s">
        <v>962</v>
      </c>
      <c r="B305" s="30" t="s">
        <v>1052</v>
      </c>
      <c r="C305" s="14" t="s">
        <v>2004</v>
      </c>
      <c r="D305" s="30" t="s">
        <v>890</v>
      </c>
      <c r="E305" s="16">
        <v>43800</v>
      </c>
      <c r="F305" s="16">
        <v>43862</v>
      </c>
      <c r="G305" s="54" t="s">
        <v>1053</v>
      </c>
      <c r="H305" s="16">
        <v>43800</v>
      </c>
      <c r="I305" s="11" t="s">
        <v>277</v>
      </c>
      <c r="J305" s="11" t="s">
        <v>183</v>
      </c>
      <c r="K305" s="11" t="s">
        <v>216</v>
      </c>
      <c r="L305" s="11" t="s">
        <v>608</v>
      </c>
      <c r="M305" s="54"/>
      <c r="N305" s="19" t="s">
        <v>164</v>
      </c>
    </row>
    <row r="306" spans="1:26" ht="45" customHeight="1">
      <c r="A306" s="45" t="s">
        <v>962</v>
      </c>
      <c r="B306" s="45" t="s">
        <v>1824</v>
      </c>
      <c r="C306" s="45" t="s">
        <v>1805</v>
      </c>
      <c r="D306" s="67" t="s">
        <v>1806</v>
      </c>
      <c r="E306" s="44">
        <v>43800</v>
      </c>
      <c r="F306" s="44">
        <v>43891</v>
      </c>
      <c r="G306" s="45" t="s">
        <v>1825</v>
      </c>
      <c r="H306" s="44">
        <v>43800</v>
      </c>
      <c r="I306" s="68" t="s">
        <v>277</v>
      </c>
      <c r="J306" s="45" t="s">
        <v>1593</v>
      </c>
      <c r="K306" s="45" t="s">
        <v>1808</v>
      </c>
      <c r="L306" s="45" t="s">
        <v>1595</v>
      </c>
      <c r="M306" s="45"/>
      <c r="N306" s="19" t="s">
        <v>164</v>
      </c>
    </row>
    <row r="307" spans="1:26" ht="37.5" customHeight="1">
      <c r="A307" s="14" t="s">
        <v>962</v>
      </c>
      <c r="B307" s="14" t="s">
        <v>1069</v>
      </c>
      <c r="C307" s="14" t="s">
        <v>1606</v>
      </c>
      <c r="D307" s="15" t="s">
        <v>1070</v>
      </c>
      <c r="E307" s="16">
        <v>43739</v>
      </c>
      <c r="F307" s="16">
        <v>43891</v>
      </c>
      <c r="G307" s="14" t="s">
        <v>1071</v>
      </c>
      <c r="H307" s="16">
        <v>43739</v>
      </c>
      <c r="I307" s="11" t="s">
        <v>985</v>
      </c>
      <c r="J307" s="11" t="s">
        <v>304</v>
      </c>
      <c r="K307" s="11" t="s">
        <v>530</v>
      </c>
      <c r="L307" s="11" t="s">
        <v>531</v>
      </c>
      <c r="M307" s="14"/>
      <c r="N307" s="19"/>
    </row>
    <row r="308" spans="1:26" ht="37.5" customHeight="1">
      <c r="A308" s="14" t="s">
        <v>962</v>
      </c>
      <c r="B308" s="14" t="s">
        <v>993</v>
      </c>
      <c r="C308" s="14" t="s">
        <v>994</v>
      </c>
      <c r="D308" s="15" t="s">
        <v>995</v>
      </c>
      <c r="E308" s="25">
        <v>43739</v>
      </c>
      <c r="F308" s="26">
        <v>43891</v>
      </c>
      <c r="G308" s="14" t="s">
        <v>996</v>
      </c>
      <c r="H308" s="25">
        <v>43739</v>
      </c>
      <c r="I308" s="11" t="s">
        <v>985</v>
      </c>
      <c r="J308" s="11" t="s">
        <v>198</v>
      </c>
      <c r="K308" s="11" t="s">
        <v>199</v>
      </c>
      <c r="L308" s="11" t="s">
        <v>194</v>
      </c>
      <c r="M308" s="14"/>
      <c r="N308" s="40"/>
    </row>
    <row r="309" spans="1:26" ht="37.5" customHeight="1">
      <c r="A309" s="14" t="s">
        <v>962</v>
      </c>
      <c r="B309" s="30" t="s">
        <v>1110</v>
      </c>
      <c r="C309" s="14" t="s">
        <v>2004</v>
      </c>
      <c r="D309" s="30" t="s">
        <v>1111</v>
      </c>
      <c r="E309" s="53">
        <v>43739</v>
      </c>
      <c r="F309" s="53">
        <v>43800</v>
      </c>
      <c r="G309" s="54" t="s">
        <v>1112</v>
      </c>
      <c r="H309" s="55">
        <v>43739</v>
      </c>
      <c r="I309" s="11" t="s">
        <v>277</v>
      </c>
      <c r="J309" s="11" t="s">
        <v>183</v>
      </c>
      <c r="K309" s="11" t="s">
        <v>216</v>
      </c>
      <c r="L309" s="11" t="s">
        <v>217</v>
      </c>
      <c r="M309" s="54"/>
      <c r="N309" s="19"/>
    </row>
    <row r="310" spans="1:26" ht="37.5" customHeight="1">
      <c r="A310" s="14" t="s">
        <v>962</v>
      </c>
      <c r="B310" s="14" t="s">
        <v>1008</v>
      </c>
      <c r="C310" s="14" t="s">
        <v>2052</v>
      </c>
      <c r="D310" s="15" t="s">
        <v>1009</v>
      </c>
      <c r="E310" s="16">
        <v>43739</v>
      </c>
      <c r="F310" s="16">
        <v>43891</v>
      </c>
      <c r="G310" s="14" t="s">
        <v>1010</v>
      </c>
      <c r="H310" s="16">
        <v>43739</v>
      </c>
      <c r="I310" s="11" t="s">
        <v>985</v>
      </c>
      <c r="J310" s="11" t="s">
        <v>1011</v>
      </c>
      <c r="K310" s="11" t="s">
        <v>1012</v>
      </c>
      <c r="L310" s="11" t="s">
        <v>1013</v>
      </c>
      <c r="M310" s="14"/>
      <c r="N310" s="19"/>
      <c r="O310" s="70"/>
      <c r="P310" s="70"/>
      <c r="Q310" s="70"/>
      <c r="R310" s="70"/>
      <c r="S310" s="70"/>
      <c r="T310" s="70"/>
      <c r="U310" s="70"/>
      <c r="V310" s="70"/>
      <c r="W310" s="70"/>
      <c r="X310" s="70"/>
      <c r="Y310" s="70"/>
      <c r="Z310" s="70"/>
    </row>
    <row r="311" spans="1:26" ht="37.5" customHeight="1">
      <c r="A311" s="14" t="s">
        <v>962</v>
      </c>
      <c r="B311" s="14" t="s">
        <v>1866</v>
      </c>
      <c r="C311" s="14" t="s">
        <v>1567</v>
      </c>
      <c r="D311" s="15" t="s">
        <v>1867</v>
      </c>
      <c r="E311" s="16">
        <v>43739</v>
      </c>
      <c r="F311" s="16">
        <v>43921</v>
      </c>
      <c r="G311" s="14" t="s">
        <v>1868</v>
      </c>
      <c r="H311" s="16">
        <v>43739</v>
      </c>
      <c r="I311" s="11" t="s">
        <v>985</v>
      </c>
      <c r="J311" s="14" t="s">
        <v>1863</v>
      </c>
      <c r="K311" s="14" t="s">
        <v>1869</v>
      </c>
      <c r="L311" s="14" t="s">
        <v>1865</v>
      </c>
      <c r="M311" s="14"/>
      <c r="N311" s="21"/>
      <c r="O311" s="70"/>
      <c r="P311" s="70"/>
      <c r="Q311" s="70"/>
      <c r="R311" s="70"/>
      <c r="S311" s="70"/>
      <c r="T311" s="70"/>
      <c r="U311" s="70"/>
      <c r="V311" s="70"/>
      <c r="W311" s="70"/>
      <c r="X311" s="70"/>
      <c r="Y311" s="70"/>
      <c r="Z311" s="70"/>
    </row>
    <row r="312" spans="1:26" ht="37.5" customHeight="1">
      <c r="A312" s="14" t="s">
        <v>962</v>
      </c>
      <c r="B312" s="14" t="s">
        <v>1916</v>
      </c>
      <c r="C312" s="14" t="s">
        <v>1533</v>
      </c>
      <c r="D312" s="15" t="s">
        <v>1917</v>
      </c>
      <c r="E312" s="16">
        <v>43739</v>
      </c>
      <c r="F312" s="16">
        <v>43800</v>
      </c>
      <c r="G312" s="14" t="s">
        <v>1918</v>
      </c>
      <c r="H312" s="16">
        <v>43739</v>
      </c>
      <c r="I312" s="11" t="s">
        <v>985</v>
      </c>
      <c r="J312" s="14" t="s">
        <v>1863</v>
      </c>
      <c r="K312" s="14" t="s">
        <v>1911</v>
      </c>
      <c r="L312" s="14" t="s">
        <v>194</v>
      </c>
      <c r="M312" s="23"/>
      <c r="N312" s="21"/>
      <c r="O312" s="70"/>
      <c r="P312" s="70"/>
      <c r="Q312" s="70"/>
      <c r="R312" s="70"/>
      <c r="S312" s="70"/>
      <c r="T312" s="70"/>
      <c r="U312" s="70"/>
      <c r="V312" s="70"/>
      <c r="W312" s="70"/>
      <c r="X312" s="70"/>
      <c r="Y312" s="70"/>
      <c r="Z312" s="70"/>
    </row>
    <row r="313" spans="1:26" ht="37.5" customHeight="1">
      <c r="A313" s="14" t="s">
        <v>962</v>
      </c>
      <c r="B313" s="14" t="s">
        <v>1919</v>
      </c>
      <c r="C313" s="14" t="s">
        <v>1606</v>
      </c>
      <c r="D313" s="15" t="s">
        <v>1920</v>
      </c>
      <c r="E313" s="16">
        <v>43739</v>
      </c>
      <c r="F313" s="16">
        <v>43800</v>
      </c>
      <c r="G313" s="14" t="s">
        <v>1918</v>
      </c>
      <c r="H313" s="16">
        <v>43739</v>
      </c>
      <c r="I313" s="11" t="s">
        <v>985</v>
      </c>
      <c r="J313" s="14" t="s">
        <v>1863</v>
      </c>
      <c r="K313" s="14" t="s">
        <v>1911</v>
      </c>
      <c r="L313" s="14" t="s">
        <v>194</v>
      </c>
      <c r="M313" s="23"/>
      <c r="N313" s="21"/>
      <c r="O313" s="70"/>
      <c r="P313" s="70"/>
      <c r="Q313" s="70"/>
      <c r="R313" s="70"/>
      <c r="S313" s="70"/>
      <c r="T313" s="70"/>
      <c r="U313" s="70"/>
      <c r="V313" s="70"/>
      <c r="W313" s="70"/>
      <c r="X313" s="70"/>
      <c r="Y313" s="70"/>
      <c r="Z313" s="70"/>
    </row>
    <row r="314" spans="1:26" ht="37.5" customHeight="1">
      <c r="A314" s="14" t="s">
        <v>962</v>
      </c>
      <c r="B314" s="14" t="s">
        <v>1016</v>
      </c>
      <c r="C314" s="14" t="s">
        <v>2008</v>
      </c>
      <c r="D314" s="15" t="s">
        <v>1017</v>
      </c>
      <c r="E314" s="26">
        <v>43770</v>
      </c>
      <c r="F314" s="26">
        <v>43891</v>
      </c>
      <c r="G314" s="14" t="s">
        <v>1018</v>
      </c>
      <c r="H314" s="25">
        <v>43770</v>
      </c>
      <c r="I314" s="11" t="s">
        <v>985</v>
      </c>
      <c r="J314" s="11" t="s">
        <v>198</v>
      </c>
      <c r="K314" s="11" t="s">
        <v>1019</v>
      </c>
      <c r="L314" s="11" t="s">
        <v>1020</v>
      </c>
      <c r="M314" s="14"/>
      <c r="N314" s="19"/>
    </row>
    <row r="315" spans="1:26" ht="37.5" customHeight="1">
      <c r="A315" s="14" t="s">
        <v>962</v>
      </c>
      <c r="B315" s="14" t="s">
        <v>1032</v>
      </c>
      <c r="C315" s="14" t="s">
        <v>2008</v>
      </c>
      <c r="D315" s="15" t="s">
        <v>1017</v>
      </c>
      <c r="E315" s="26">
        <v>43770</v>
      </c>
      <c r="F315" s="26">
        <v>43891</v>
      </c>
      <c r="G315" s="30" t="s">
        <v>1033</v>
      </c>
      <c r="H315" s="26">
        <v>43770</v>
      </c>
      <c r="I315" s="11" t="s">
        <v>985</v>
      </c>
      <c r="J315" s="11" t="s">
        <v>198</v>
      </c>
      <c r="K315" s="11" t="s">
        <v>1019</v>
      </c>
      <c r="L315" s="11" t="s">
        <v>1020</v>
      </c>
      <c r="M315" s="99"/>
      <c r="N315" s="19"/>
    </row>
    <row r="316" spans="1:26" ht="37.5" customHeight="1">
      <c r="A316" s="14" t="s">
        <v>962</v>
      </c>
      <c r="B316" s="14" t="s">
        <v>1133</v>
      </c>
      <c r="C316" s="14" t="s">
        <v>2008</v>
      </c>
      <c r="D316" s="15" t="s">
        <v>1017</v>
      </c>
      <c r="E316" s="26">
        <v>43770</v>
      </c>
      <c r="F316" s="26">
        <v>43891</v>
      </c>
      <c r="G316" s="14" t="s">
        <v>1134</v>
      </c>
      <c r="H316" s="27">
        <v>43770</v>
      </c>
      <c r="I316" s="11" t="s">
        <v>985</v>
      </c>
      <c r="J316" s="11" t="s">
        <v>198</v>
      </c>
      <c r="K316" s="11" t="s">
        <v>1019</v>
      </c>
      <c r="L316" s="11" t="s">
        <v>1020</v>
      </c>
      <c r="M316" s="33"/>
      <c r="N316" s="19"/>
      <c r="O316" s="83"/>
      <c r="P316" s="83"/>
      <c r="Q316" s="83"/>
      <c r="R316" s="83"/>
      <c r="S316" s="83"/>
      <c r="T316" s="83"/>
      <c r="U316" s="83"/>
      <c r="V316" s="83"/>
      <c r="W316" s="83"/>
      <c r="X316" s="83"/>
      <c r="Y316" s="83"/>
      <c r="Z316" s="83"/>
    </row>
    <row r="317" spans="1:26" ht="37.5" customHeight="1">
      <c r="A317" s="14" t="s">
        <v>962</v>
      </c>
      <c r="B317" s="14" t="s">
        <v>982</v>
      </c>
      <c r="C317" s="14" t="s">
        <v>2007</v>
      </c>
      <c r="D317" s="15" t="s">
        <v>983</v>
      </c>
      <c r="E317" s="16">
        <v>43770</v>
      </c>
      <c r="F317" s="16">
        <v>43891</v>
      </c>
      <c r="G317" s="14" t="s">
        <v>984</v>
      </c>
      <c r="H317" s="16">
        <v>43770</v>
      </c>
      <c r="I317" s="11" t="s">
        <v>985</v>
      </c>
      <c r="J317" s="11" t="s">
        <v>986</v>
      </c>
      <c r="K317" s="11" t="s">
        <v>987</v>
      </c>
      <c r="L317" s="11" t="s">
        <v>988</v>
      </c>
      <c r="M317" s="51"/>
      <c r="N317" s="19"/>
    </row>
    <row r="318" spans="1:26" ht="37.5" customHeight="1">
      <c r="A318" s="14" t="s">
        <v>962</v>
      </c>
      <c r="B318" s="14" t="s">
        <v>1054</v>
      </c>
      <c r="C318" s="14" t="s">
        <v>2053</v>
      </c>
      <c r="D318" s="15" t="s">
        <v>1055</v>
      </c>
      <c r="E318" s="16">
        <v>43770</v>
      </c>
      <c r="F318" s="16">
        <v>43891</v>
      </c>
      <c r="G318" s="14" t="s">
        <v>1056</v>
      </c>
      <c r="H318" s="16">
        <v>43770</v>
      </c>
      <c r="I318" s="11" t="s">
        <v>985</v>
      </c>
      <c r="J318" s="11" t="s">
        <v>1057</v>
      </c>
      <c r="K318" s="11" t="s">
        <v>1058</v>
      </c>
      <c r="L318" s="11" t="s">
        <v>1059</v>
      </c>
      <c r="M318" s="14"/>
      <c r="N318" s="19"/>
      <c r="O318" s="70"/>
      <c r="P318" s="70"/>
      <c r="Q318" s="70"/>
      <c r="R318" s="70"/>
      <c r="S318" s="70"/>
      <c r="T318" s="70"/>
      <c r="U318" s="70"/>
      <c r="V318" s="70"/>
      <c r="W318" s="70"/>
      <c r="X318" s="70"/>
      <c r="Y318" s="70"/>
      <c r="Z318" s="70"/>
    </row>
    <row r="319" spans="1:26" ht="37.5" customHeight="1">
      <c r="A319" s="14" t="s">
        <v>962</v>
      </c>
      <c r="B319" s="14" t="s">
        <v>1042</v>
      </c>
      <c r="C319" s="14" t="s">
        <v>2053</v>
      </c>
      <c r="D319" s="15" t="s">
        <v>1043</v>
      </c>
      <c r="E319" s="26">
        <v>43800</v>
      </c>
      <c r="F319" s="26">
        <v>43891</v>
      </c>
      <c r="G319" s="14" t="s">
        <v>1044</v>
      </c>
      <c r="H319" s="27">
        <v>43800</v>
      </c>
      <c r="I319" s="11" t="s">
        <v>985</v>
      </c>
      <c r="J319" s="11" t="s">
        <v>1045</v>
      </c>
      <c r="K319" s="11" t="s">
        <v>1046</v>
      </c>
      <c r="L319" s="11" t="s">
        <v>1047</v>
      </c>
      <c r="M319" s="14"/>
      <c r="N319" s="19"/>
    </row>
    <row r="320" spans="1:26" ht="37.5" customHeight="1">
      <c r="A320" s="14" t="s">
        <v>962</v>
      </c>
      <c r="B320" s="14" t="s">
        <v>1078</v>
      </c>
      <c r="C320" s="14" t="s">
        <v>2053</v>
      </c>
      <c r="D320" s="15" t="s">
        <v>1043</v>
      </c>
      <c r="E320" s="26">
        <v>43800</v>
      </c>
      <c r="F320" s="26">
        <v>43891</v>
      </c>
      <c r="G320" s="14" t="s">
        <v>1079</v>
      </c>
      <c r="H320" s="27">
        <v>43800</v>
      </c>
      <c r="I320" s="11" t="s">
        <v>985</v>
      </c>
      <c r="J320" s="11" t="s">
        <v>1045</v>
      </c>
      <c r="K320" s="11" t="s">
        <v>1080</v>
      </c>
      <c r="L320" s="11" t="s">
        <v>1047</v>
      </c>
      <c r="M320" s="14"/>
      <c r="N320" s="19"/>
    </row>
    <row r="321" spans="1:26" ht="44.25" customHeight="1">
      <c r="A321" s="14" t="s">
        <v>962</v>
      </c>
      <c r="B321" s="14" t="s">
        <v>1870</v>
      </c>
      <c r="C321" s="14" t="s">
        <v>1533</v>
      </c>
      <c r="D321" s="15" t="s">
        <v>1871</v>
      </c>
      <c r="E321" s="16">
        <v>43831</v>
      </c>
      <c r="F321" s="16">
        <v>43905</v>
      </c>
      <c r="G321" s="14" t="s">
        <v>1872</v>
      </c>
      <c r="H321" s="16">
        <v>43831</v>
      </c>
      <c r="I321" s="11" t="s">
        <v>985</v>
      </c>
      <c r="J321" s="14" t="s">
        <v>1863</v>
      </c>
      <c r="K321" s="14" t="s">
        <v>1869</v>
      </c>
      <c r="L321" s="14" t="s">
        <v>1865</v>
      </c>
      <c r="M321" s="14"/>
      <c r="N321" s="21"/>
      <c r="O321" s="70"/>
      <c r="P321" s="70"/>
      <c r="Q321" s="70"/>
      <c r="R321" s="70"/>
      <c r="S321" s="70"/>
      <c r="T321" s="70"/>
      <c r="U321" s="70"/>
      <c r="V321" s="70"/>
      <c r="W321" s="70"/>
      <c r="X321" s="70"/>
      <c r="Y321" s="70"/>
      <c r="Z321" s="70"/>
    </row>
    <row r="322" spans="1:26" s="13" customFormat="1" ht="37.5" customHeight="1">
      <c r="A322" s="14" t="s">
        <v>962</v>
      </c>
      <c r="B322" s="14" t="s">
        <v>1921</v>
      </c>
      <c r="C322" s="14" t="s">
        <v>1832</v>
      </c>
      <c r="D322" s="15" t="s">
        <v>1922</v>
      </c>
      <c r="E322" s="16">
        <v>43831</v>
      </c>
      <c r="F322" s="16">
        <v>43891</v>
      </c>
      <c r="G322" s="14" t="s">
        <v>1918</v>
      </c>
      <c r="H322" s="16">
        <v>43831</v>
      </c>
      <c r="I322" s="11" t="s">
        <v>985</v>
      </c>
      <c r="J322" s="14" t="s">
        <v>1863</v>
      </c>
      <c r="K322" s="14" t="s">
        <v>1911</v>
      </c>
      <c r="L322" s="14" t="s">
        <v>194</v>
      </c>
      <c r="M322" s="23"/>
      <c r="N322" s="21"/>
      <c r="O322" s="70"/>
      <c r="P322" s="70"/>
      <c r="Q322" s="70"/>
      <c r="R322" s="70"/>
      <c r="S322" s="70"/>
      <c r="T322" s="70"/>
      <c r="U322" s="70"/>
      <c r="V322" s="70"/>
      <c r="W322" s="70"/>
      <c r="X322" s="70"/>
      <c r="Y322" s="70"/>
      <c r="Z322" s="70"/>
    </row>
    <row r="323" spans="1:26" s="13" customFormat="1" ht="37.5" customHeight="1">
      <c r="A323" s="14" t="s">
        <v>962</v>
      </c>
      <c r="B323" s="14" t="s">
        <v>1923</v>
      </c>
      <c r="C323" s="14" t="s">
        <v>1533</v>
      </c>
      <c r="D323" s="15" t="s">
        <v>1906</v>
      </c>
      <c r="E323" s="16">
        <v>43862</v>
      </c>
      <c r="F323" s="16">
        <v>44256</v>
      </c>
      <c r="G323" s="14" t="s">
        <v>1924</v>
      </c>
      <c r="H323" s="16">
        <v>43862</v>
      </c>
      <c r="I323" s="11" t="s">
        <v>985</v>
      </c>
      <c r="J323" s="14" t="s">
        <v>1863</v>
      </c>
      <c r="K323" s="14" t="s">
        <v>1911</v>
      </c>
      <c r="L323" s="14" t="s">
        <v>194</v>
      </c>
      <c r="M323" s="23" t="s">
        <v>1925</v>
      </c>
      <c r="N323" s="21"/>
      <c r="O323" s="70"/>
      <c r="P323" s="70"/>
      <c r="Q323" s="70"/>
      <c r="R323" s="70"/>
      <c r="S323" s="70"/>
      <c r="T323" s="70"/>
      <c r="U323" s="70"/>
      <c r="V323" s="70"/>
      <c r="W323" s="70"/>
      <c r="X323" s="70"/>
      <c r="Y323" s="70"/>
      <c r="Z323" s="70"/>
    </row>
    <row r="324" spans="1:26" s="13" customFormat="1" ht="37.5" customHeight="1">
      <c r="A324" s="14" t="s">
        <v>962</v>
      </c>
      <c r="B324" s="30" t="s">
        <v>1038</v>
      </c>
      <c r="C324" s="14" t="s">
        <v>2008</v>
      </c>
      <c r="D324" s="15" t="s">
        <v>1039</v>
      </c>
      <c r="E324" s="52" t="s">
        <v>803</v>
      </c>
      <c r="F324" s="17">
        <v>43862</v>
      </c>
      <c r="G324" s="14" t="s">
        <v>1027</v>
      </c>
      <c r="H324" s="52" t="s">
        <v>803</v>
      </c>
      <c r="I324" s="11" t="s">
        <v>277</v>
      </c>
      <c r="J324" s="11" t="s">
        <v>154</v>
      </c>
      <c r="K324" s="11" t="s">
        <v>1040</v>
      </c>
      <c r="L324" s="11" t="s">
        <v>1029</v>
      </c>
      <c r="M324" s="33"/>
      <c r="N324" s="19"/>
      <c r="O324"/>
      <c r="P324"/>
      <c r="Q324"/>
      <c r="R324"/>
      <c r="S324"/>
      <c r="T324"/>
      <c r="U324"/>
      <c r="V324"/>
      <c r="W324"/>
      <c r="X324"/>
      <c r="Y324"/>
      <c r="Z324"/>
    </row>
    <row r="325" spans="1:26" s="13" customFormat="1" ht="44.25" customHeight="1">
      <c r="A325" s="14" t="s">
        <v>962</v>
      </c>
      <c r="B325" s="30" t="s">
        <v>1095</v>
      </c>
      <c r="C325" s="14" t="s">
        <v>2004</v>
      </c>
      <c r="D325" s="15" t="s">
        <v>1039</v>
      </c>
      <c r="E325" s="52" t="s">
        <v>803</v>
      </c>
      <c r="F325" s="17">
        <v>43862</v>
      </c>
      <c r="G325" s="14" t="s">
        <v>1027</v>
      </c>
      <c r="H325" s="52" t="s">
        <v>803</v>
      </c>
      <c r="I325" s="11" t="s">
        <v>277</v>
      </c>
      <c r="J325" s="11" t="s">
        <v>154</v>
      </c>
      <c r="K325" s="11" t="s">
        <v>1040</v>
      </c>
      <c r="L325" s="11" t="s">
        <v>1029</v>
      </c>
      <c r="M325" s="33"/>
      <c r="N325" s="19"/>
      <c r="O325"/>
      <c r="P325"/>
      <c r="Q325"/>
      <c r="R325"/>
      <c r="S325"/>
      <c r="T325"/>
      <c r="U325"/>
      <c r="V325"/>
      <c r="W325"/>
      <c r="X325"/>
      <c r="Y325"/>
      <c r="Z325"/>
    </row>
    <row r="326" spans="1:26" s="13" customFormat="1" ht="37.5" customHeight="1">
      <c r="A326" s="14" t="s">
        <v>962</v>
      </c>
      <c r="B326" s="30" t="s">
        <v>1025</v>
      </c>
      <c r="C326" s="14" t="s">
        <v>1832</v>
      </c>
      <c r="D326" s="15" t="s">
        <v>1026</v>
      </c>
      <c r="E326" s="52" t="s">
        <v>951</v>
      </c>
      <c r="F326" s="17">
        <v>43862</v>
      </c>
      <c r="G326" s="14" t="s">
        <v>1027</v>
      </c>
      <c r="H326" s="52" t="s">
        <v>951</v>
      </c>
      <c r="I326" s="11" t="s">
        <v>277</v>
      </c>
      <c r="J326" s="11" t="s">
        <v>154</v>
      </c>
      <c r="K326" s="11" t="s">
        <v>1028</v>
      </c>
      <c r="L326" s="11" t="s">
        <v>1029</v>
      </c>
      <c r="M326" s="14"/>
      <c r="N326" s="19"/>
      <c r="O326"/>
      <c r="P326"/>
      <c r="Q326"/>
      <c r="R326"/>
      <c r="S326"/>
      <c r="T326"/>
      <c r="U326"/>
      <c r="V326"/>
      <c r="W326"/>
      <c r="X326"/>
      <c r="Y326"/>
      <c r="Z326"/>
    </row>
    <row r="327" spans="1:26" s="13" customFormat="1" ht="37.5" customHeight="1">
      <c r="A327" s="14" t="s">
        <v>962</v>
      </c>
      <c r="B327" s="30" t="s">
        <v>1034</v>
      </c>
      <c r="C327" s="14" t="s">
        <v>1832</v>
      </c>
      <c r="D327" s="15" t="s">
        <v>1026</v>
      </c>
      <c r="E327" s="52" t="s">
        <v>951</v>
      </c>
      <c r="F327" s="17">
        <v>43862</v>
      </c>
      <c r="G327" s="14" t="s">
        <v>1027</v>
      </c>
      <c r="H327" s="52" t="s">
        <v>951</v>
      </c>
      <c r="I327" s="11" t="s">
        <v>277</v>
      </c>
      <c r="J327" s="11" t="s">
        <v>154</v>
      </c>
      <c r="K327" s="11" t="s">
        <v>1035</v>
      </c>
      <c r="L327" s="11" t="s">
        <v>1029</v>
      </c>
      <c r="M327" s="14"/>
      <c r="N327" s="19"/>
      <c r="O327"/>
      <c r="P327"/>
      <c r="Q327"/>
      <c r="R327"/>
      <c r="S327"/>
      <c r="T327"/>
      <c r="U327"/>
      <c r="V327"/>
      <c r="W327"/>
      <c r="X327"/>
      <c r="Y327"/>
      <c r="Z327"/>
    </row>
    <row r="328" spans="1:26" s="13" customFormat="1" ht="37.5" customHeight="1">
      <c r="A328" s="14" t="s">
        <v>1148</v>
      </c>
      <c r="B328" s="14" t="s">
        <v>1926</v>
      </c>
      <c r="C328" s="14" t="s">
        <v>1533</v>
      </c>
      <c r="D328" s="15" t="s">
        <v>1906</v>
      </c>
      <c r="E328" s="16">
        <v>43739</v>
      </c>
      <c r="F328" s="16">
        <v>44105</v>
      </c>
      <c r="G328" s="14" t="s">
        <v>1927</v>
      </c>
      <c r="H328" s="16">
        <v>43739</v>
      </c>
      <c r="I328" s="11" t="s">
        <v>22</v>
      </c>
      <c r="J328" s="14" t="s">
        <v>1863</v>
      </c>
      <c r="K328" s="14" t="s">
        <v>1928</v>
      </c>
      <c r="L328" s="14" t="s">
        <v>194</v>
      </c>
      <c r="M328" s="23" t="s">
        <v>1973</v>
      </c>
      <c r="N328" s="19" t="s">
        <v>27</v>
      </c>
      <c r="O328"/>
      <c r="P328"/>
      <c r="Q328"/>
      <c r="R328"/>
      <c r="S328"/>
      <c r="T328"/>
      <c r="U328"/>
      <c r="V328"/>
      <c r="W328"/>
      <c r="X328"/>
      <c r="Y328"/>
      <c r="Z328"/>
    </row>
    <row r="329" spans="1:26" s="13" customFormat="1" ht="37.5" customHeight="1">
      <c r="A329" s="45" t="s">
        <v>1148</v>
      </c>
      <c r="B329" s="45" t="s">
        <v>1585</v>
      </c>
      <c r="C329" s="45" t="s">
        <v>1560</v>
      </c>
      <c r="D329" s="67" t="s">
        <v>1586</v>
      </c>
      <c r="E329" s="44">
        <v>43770</v>
      </c>
      <c r="F329" s="44">
        <v>43891</v>
      </c>
      <c r="G329" s="74" t="s">
        <v>1587</v>
      </c>
      <c r="H329" s="44">
        <v>43770</v>
      </c>
      <c r="I329" s="68" t="s">
        <v>22</v>
      </c>
      <c r="J329" s="45" t="s">
        <v>1522</v>
      </c>
      <c r="K329" s="45" t="s">
        <v>1558</v>
      </c>
      <c r="L329" s="45" t="s">
        <v>1530</v>
      </c>
      <c r="M329" s="45" t="s">
        <v>1588</v>
      </c>
      <c r="N329" s="19" t="s">
        <v>27</v>
      </c>
    </row>
    <row r="330" spans="1:26" ht="37.5" customHeight="1">
      <c r="A330" s="45" t="s">
        <v>1148</v>
      </c>
      <c r="B330" s="45" t="s">
        <v>1605</v>
      </c>
      <c r="C330" s="45" t="s">
        <v>1606</v>
      </c>
      <c r="D330" s="67" t="s">
        <v>1607</v>
      </c>
      <c r="E330" s="44">
        <v>43770</v>
      </c>
      <c r="F330" s="44">
        <v>43891</v>
      </c>
      <c r="G330" s="74" t="s">
        <v>1608</v>
      </c>
      <c r="H330" s="44">
        <v>43770</v>
      </c>
      <c r="I330" s="68" t="s">
        <v>22</v>
      </c>
      <c r="J330" s="45" t="s">
        <v>1522</v>
      </c>
      <c r="K330" s="45" t="s">
        <v>1544</v>
      </c>
      <c r="L330" s="45" t="s">
        <v>1545</v>
      </c>
      <c r="M330" s="45" t="s">
        <v>1609</v>
      </c>
      <c r="N330" s="19" t="s">
        <v>27</v>
      </c>
      <c r="O330" s="13"/>
      <c r="P330" s="13"/>
      <c r="Q330" s="13"/>
      <c r="R330" s="13"/>
      <c r="S330" s="13"/>
      <c r="T330" s="13"/>
      <c r="U330" s="13"/>
      <c r="V330" s="13"/>
      <c r="W330" s="13"/>
      <c r="X330" s="13"/>
      <c r="Y330" s="13"/>
      <c r="Z330" s="13"/>
    </row>
    <row r="331" spans="1:26" ht="37.5" customHeight="1">
      <c r="A331" s="45" t="s">
        <v>1148</v>
      </c>
      <c r="B331" s="72" t="s">
        <v>1628</v>
      </c>
      <c r="C331" s="72" t="s">
        <v>2054</v>
      </c>
      <c r="D331" s="72" t="s">
        <v>1629</v>
      </c>
      <c r="E331" s="73">
        <v>43770</v>
      </c>
      <c r="F331" s="73">
        <v>43891</v>
      </c>
      <c r="G331" s="97" t="s">
        <v>1630</v>
      </c>
      <c r="H331" s="73">
        <v>43770</v>
      </c>
      <c r="I331" s="68" t="s">
        <v>22</v>
      </c>
      <c r="J331" s="45" t="s">
        <v>1613</v>
      </c>
      <c r="K331" s="72" t="s">
        <v>1614</v>
      </c>
      <c r="L331" s="45" t="s">
        <v>1545</v>
      </c>
      <c r="M331" s="72" t="s">
        <v>1631</v>
      </c>
      <c r="N331" s="19" t="s">
        <v>27</v>
      </c>
    </row>
    <row r="332" spans="1:26" ht="37.5" customHeight="1">
      <c r="A332" s="45" t="s">
        <v>1148</v>
      </c>
      <c r="B332" s="45" t="s">
        <v>1632</v>
      </c>
      <c r="C332" s="45" t="s">
        <v>2023</v>
      </c>
      <c r="D332" s="67" t="s">
        <v>1633</v>
      </c>
      <c r="E332" s="44">
        <v>43770</v>
      </c>
      <c r="F332" s="44">
        <v>43891</v>
      </c>
      <c r="G332" s="74" t="s">
        <v>1634</v>
      </c>
      <c r="H332" s="44">
        <v>43770</v>
      </c>
      <c r="I332" s="68" t="s">
        <v>22</v>
      </c>
      <c r="J332" s="45" t="s">
        <v>1613</v>
      </c>
      <c r="K332" s="45" t="s">
        <v>1614</v>
      </c>
      <c r="L332" s="45" t="s">
        <v>1545</v>
      </c>
      <c r="M332" s="45" t="s">
        <v>1631</v>
      </c>
      <c r="N332" s="19" t="s">
        <v>27</v>
      </c>
    </row>
    <row r="333" spans="1:26" ht="37.5" customHeight="1">
      <c r="A333" s="45" t="s">
        <v>1148</v>
      </c>
      <c r="B333" s="45" t="s">
        <v>1635</v>
      </c>
      <c r="C333" s="45" t="s">
        <v>2054</v>
      </c>
      <c r="D333" s="67" t="s">
        <v>1636</v>
      </c>
      <c r="E333" s="44">
        <v>43770</v>
      </c>
      <c r="F333" s="44">
        <v>43891</v>
      </c>
      <c r="G333" s="74" t="s">
        <v>1637</v>
      </c>
      <c r="H333" s="44">
        <v>43770</v>
      </c>
      <c r="I333" s="68" t="s">
        <v>22</v>
      </c>
      <c r="J333" s="45" t="s">
        <v>1613</v>
      </c>
      <c r="K333" s="45" t="s">
        <v>1614</v>
      </c>
      <c r="L333" s="45" t="s">
        <v>1545</v>
      </c>
      <c r="M333" s="45" t="s">
        <v>1609</v>
      </c>
      <c r="N333" s="19" t="s">
        <v>27</v>
      </c>
    </row>
    <row r="334" spans="1:26" s="13" customFormat="1" ht="37.5" customHeight="1">
      <c r="A334" s="45" t="s">
        <v>1148</v>
      </c>
      <c r="B334" s="45" t="s">
        <v>1654</v>
      </c>
      <c r="C334" s="45" t="s">
        <v>2054</v>
      </c>
      <c r="D334" s="67" t="s">
        <v>1655</v>
      </c>
      <c r="E334" s="44">
        <v>43770</v>
      </c>
      <c r="F334" s="44">
        <v>43891</v>
      </c>
      <c r="G334" s="74" t="s">
        <v>1656</v>
      </c>
      <c r="H334" s="44">
        <v>43770</v>
      </c>
      <c r="I334" s="68" t="s">
        <v>22</v>
      </c>
      <c r="J334" s="45" t="s">
        <v>1613</v>
      </c>
      <c r="K334" s="45" t="s">
        <v>1614</v>
      </c>
      <c r="L334" s="45" t="s">
        <v>1545</v>
      </c>
      <c r="M334" s="45" t="s">
        <v>1609</v>
      </c>
      <c r="N334" s="19" t="s">
        <v>27</v>
      </c>
      <c r="O334"/>
      <c r="P334"/>
      <c r="Q334"/>
      <c r="R334"/>
      <c r="S334"/>
      <c r="T334"/>
      <c r="U334"/>
      <c r="V334"/>
      <c r="W334"/>
      <c r="X334"/>
      <c r="Y334"/>
      <c r="Z334"/>
    </row>
    <row r="335" spans="1:26" s="13" customFormat="1" ht="37.5" customHeight="1">
      <c r="A335" s="45" t="s">
        <v>1148</v>
      </c>
      <c r="B335" s="45" t="s">
        <v>1657</v>
      </c>
      <c r="C335" s="45" t="s">
        <v>2054</v>
      </c>
      <c r="D335" s="67" t="s">
        <v>1658</v>
      </c>
      <c r="E335" s="44">
        <v>43770</v>
      </c>
      <c r="F335" s="44">
        <v>43891</v>
      </c>
      <c r="G335" s="74" t="s">
        <v>1659</v>
      </c>
      <c r="H335" s="44">
        <v>43770</v>
      </c>
      <c r="I335" s="68" t="s">
        <v>22</v>
      </c>
      <c r="J335" s="45" t="s">
        <v>1613</v>
      </c>
      <c r="K335" s="45" t="s">
        <v>1614</v>
      </c>
      <c r="L335" s="45" t="s">
        <v>1545</v>
      </c>
      <c r="M335" s="45" t="s">
        <v>1609</v>
      </c>
      <c r="N335" s="19" t="s">
        <v>27</v>
      </c>
      <c r="O335"/>
      <c r="P335"/>
      <c r="Q335"/>
      <c r="R335"/>
      <c r="S335"/>
      <c r="T335"/>
      <c r="U335"/>
      <c r="V335"/>
      <c r="W335"/>
      <c r="X335"/>
      <c r="Y335"/>
      <c r="Z335"/>
    </row>
    <row r="336" spans="1:26" s="13" customFormat="1" ht="72.75" customHeight="1">
      <c r="A336" s="14" t="s">
        <v>1148</v>
      </c>
      <c r="B336" s="14" t="s">
        <v>1149</v>
      </c>
      <c r="C336" s="14" t="s">
        <v>1832</v>
      </c>
      <c r="D336" s="15" t="s">
        <v>964</v>
      </c>
      <c r="E336" s="29">
        <v>43800</v>
      </c>
      <c r="F336" s="29">
        <v>44287</v>
      </c>
      <c r="G336" s="14" t="s">
        <v>1150</v>
      </c>
      <c r="H336" s="29">
        <v>43800</v>
      </c>
      <c r="I336" s="11" t="s">
        <v>22</v>
      </c>
      <c r="J336" s="11" t="s">
        <v>304</v>
      </c>
      <c r="K336" s="11" t="s">
        <v>966</v>
      </c>
      <c r="L336" s="11" t="s">
        <v>967</v>
      </c>
      <c r="M336" s="14" t="s">
        <v>1151</v>
      </c>
      <c r="N336" s="19" t="s">
        <v>27</v>
      </c>
    </row>
    <row r="337" spans="1:26" s="13" customFormat="1" ht="60" customHeight="1">
      <c r="A337" s="14" t="s">
        <v>1148</v>
      </c>
      <c r="B337" s="14" t="s">
        <v>1154</v>
      </c>
      <c r="C337" s="14" t="s">
        <v>1832</v>
      </c>
      <c r="D337" s="15" t="s">
        <v>964</v>
      </c>
      <c r="E337" s="16">
        <v>43800</v>
      </c>
      <c r="F337" s="16">
        <v>44287</v>
      </c>
      <c r="G337" s="14" t="s">
        <v>1155</v>
      </c>
      <c r="H337" s="16">
        <v>43800</v>
      </c>
      <c r="I337" s="11" t="s">
        <v>22</v>
      </c>
      <c r="J337" s="14" t="s">
        <v>304</v>
      </c>
      <c r="K337" s="14" t="s">
        <v>966</v>
      </c>
      <c r="L337" s="14" t="s">
        <v>1156</v>
      </c>
      <c r="M337" s="14" t="s">
        <v>1157</v>
      </c>
      <c r="N337" s="19" t="s">
        <v>27</v>
      </c>
    </row>
    <row r="338" spans="1:26" s="13" customFormat="1" ht="44.25" customHeight="1">
      <c r="A338" s="45" t="s">
        <v>1148</v>
      </c>
      <c r="B338" s="45" t="s">
        <v>1559</v>
      </c>
      <c r="C338" s="45" t="s">
        <v>1560</v>
      </c>
      <c r="D338" s="67" t="s">
        <v>1561</v>
      </c>
      <c r="E338" s="44">
        <v>43831</v>
      </c>
      <c r="F338" s="44">
        <v>44136</v>
      </c>
      <c r="G338" s="74" t="s">
        <v>1562</v>
      </c>
      <c r="H338" s="44">
        <v>43831</v>
      </c>
      <c r="I338" s="68" t="s">
        <v>22</v>
      </c>
      <c r="J338" s="45" t="s">
        <v>1522</v>
      </c>
      <c r="K338" s="45" t="s">
        <v>1558</v>
      </c>
      <c r="L338" s="45" t="s">
        <v>1530</v>
      </c>
      <c r="M338" s="45" t="s">
        <v>1977</v>
      </c>
      <c r="N338" s="19" t="s">
        <v>27</v>
      </c>
    </row>
    <row r="339" spans="1:26" s="13" customFormat="1" ht="59.25" customHeight="1">
      <c r="A339" s="45" t="s">
        <v>1148</v>
      </c>
      <c r="B339" s="45" t="s">
        <v>1566</v>
      </c>
      <c r="C339" s="45" t="s">
        <v>1567</v>
      </c>
      <c r="D339" s="67" t="s">
        <v>1568</v>
      </c>
      <c r="E339" s="44">
        <v>43831</v>
      </c>
      <c r="F339" s="44">
        <v>44136</v>
      </c>
      <c r="G339" s="74" t="s">
        <v>1569</v>
      </c>
      <c r="H339" s="44">
        <v>43831</v>
      </c>
      <c r="I339" s="68" t="s">
        <v>22</v>
      </c>
      <c r="J339" s="45" t="s">
        <v>1522</v>
      </c>
      <c r="K339" s="45" t="s">
        <v>1558</v>
      </c>
      <c r="L339" s="45" t="s">
        <v>1530</v>
      </c>
      <c r="M339" s="45" t="s">
        <v>1978</v>
      </c>
      <c r="N339" s="19" t="s">
        <v>27</v>
      </c>
    </row>
    <row r="340" spans="1:26" s="13" customFormat="1" ht="44.25" customHeight="1">
      <c r="A340" s="45" t="s">
        <v>1148</v>
      </c>
      <c r="B340" s="45" t="s">
        <v>1576</v>
      </c>
      <c r="C340" s="45" t="s">
        <v>1560</v>
      </c>
      <c r="D340" s="67" t="s">
        <v>34</v>
      </c>
      <c r="E340" s="44">
        <v>43831</v>
      </c>
      <c r="F340" s="44">
        <v>44105</v>
      </c>
      <c r="G340" s="74" t="s">
        <v>1577</v>
      </c>
      <c r="H340" s="44">
        <v>43831</v>
      </c>
      <c r="I340" s="68" t="s">
        <v>22</v>
      </c>
      <c r="J340" s="45" t="s">
        <v>1522</v>
      </c>
      <c r="K340" s="45" t="s">
        <v>1558</v>
      </c>
      <c r="L340" s="45" t="s">
        <v>1530</v>
      </c>
      <c r="M340" s="45" t="s">
        <v>1977</v>
      </c>
      <c r="N340" s="19" t="s">
        <v>27</v>
      </c>
    </row>
    <row r="341" spans="1:26" s="13" customFormat="1" ht="44.25" customHeight="1">
      <c r="A341" s="14" t="s">
        <v>1148</v>
      </c>
      <c r="B341" s="14" t="s">
        <v>1160</v>
      </c>
      <c r="C341" s="14" t="s">
        <v>1990</v>
      </c>
      <c r="D341" s="15" t="s">
        <v>657</v>
      </c>
      <c r="E341" s="29">
        <v>43862</v>
      </c>
      <c r="F341" s="17">
        <v>44378</v>
      </c>
      <c r="G341" s="14" t="s">
        <v>1161</v>
      </c>
      <c r="H341" s="29">
        <v>43862</v>
      </c>
      <c r="I341" s="11" t="s">
        <v>22</v>
      </c>
      <c r="J341" s="11" t="s">
        <v>114</v>
      </c>
      <c r="K341" s="11" t="s">
        <v>162</v>
      </c>
      <c r="L341" s="11" t="s">
        <v>163</v>
      </c>
      <c r="M341" s="14" t="s">
        <v>687</v>
      </c>
      <c r="N341" s="19" t="s">
        <v>27</v>
      </c>
    </row>
    <row r="342" spans="1:26" s="13" customFormat="1" ht="45.75" customHeight="1">
      <c r="A342" s="45" t="s">
        <v>1148</v>
      </c>
      <c r="B342" s="45" t="s">
        <v>1554</v>
      </c>
      <c r="C342" s="45" t="s">
        <v>1555</v>
      </c>
      <c r="D342" s="67" t="s">
        <v>1556</v>
      </c>
      <c r="E342" s="44">
        <v>43862</v>
      </c>
      <c r="F342" s="44">
        <v>44166</v>
      </c>
      <c r="G342" s="74" t="s">
        <v>1557</v>
      </c>
      <c r="H342" s="44">
        <v>43862</v>
      </c>
      <c r="I342" s="68" t="s">
        <v>22</v>
      </c>
      <c r="J342" s="45" t="s">
        <v>1522</v>
      </c>
      <c r="K342" s="45" t="s">
        <v>1558</v>
      </c>
      <c r="L342" s="45" t="s">
        <v>1530</v>
      </c>
      <c r="M342" s="45" t="s">
        <v>1979</v>
      </c>
      <c r="N342" s="19" t="s">
        <v>27</v>
      </c>
      <c r="O342" s="84"/>
      <c r="P342" s="84"/>
      <c r="Q342" s="84"/>
      <c r="R342" s="84"/>
      <c r="S342" s="84"/>
      <c r="T342" s="84"/>
      <c r="U342" s="84"/>
      <c r="V342" s="84"/>
      <c r="W342" s="84"/>
      <c r="X342" s="84"/>
      <c r="Y342" s="84"/>
      <c r="Z342" s="84"/>
    </row>
    <row r="343" spans="1:26" s="13" customFormat="1" ht="44.25" customHeight="1">
      <c r="A343" s="45" t="s">
        <v>1148</v>
      </c>
      <c r="B343" s="45" t="s">
        <v>1578</v>
      </c>
      <c r="C343" s="45" t="s">
        <v>1579</v>
      </c>
      <c r="D343" s="67" t="s">
        <v>1580</v>
      </c>
      <c r="E343" s="44">
        <v>43862</v>
      </c>
      <c r="F343" s="44">
        <v>44044</v>
      </c>
      <c r="G343" s="74" t="s">
        <v>1581</v>
      </c>
      <c r="H343" s="44">
        <v>43862</v>
      </c>
      <c r="I343" s="68" t="s">
        <v>22</v>
      </c>
      <c r="J343" s="45" t="s">
        <v>1528</v>
      </c>
      <c r="K343" s="45" t="s">
        <v>1558</v>
      </c>
      <c r="L343" s="45" t="s">
        <v>1530</v>
      </c>
      <c r="M343" s="45" t="s">
        <v>1980</v>
      </c>
      <c r="N343" s="19" t="s">
        <v>27</v>
      </c>
    </row>
    <row r="344" spans="1:26" s="13" customFormat="1" ht="44.25" customHeight="1">
      <c r="A344" s="45" t="s">
        <v>1148</v>
      </c>
      <c r="B344" s="45" t="s">
        <v>1582</v>
      </c>
      <c r="C344" s="45" t="s">
        <v>1560</v>
      </c>
      <c r="D344" s="67" t="s">
        <v>1583</v>
      </c>
      <c r="E344" s="44">
        <v>43862</v>
      </c>
      <c r="F344" s="44">
        <v>44075</v>
      </c>
      <c r="G344" s="74" t="s">
        <v>1584</v>
      </c>
      <c r="H344" s="44">
        <v>43862</v>
      </c>
      <c r="I344" s="68" t="s">
        <v>22</v>
      </c>
      <c r="J344" s="45" t="s">
        <v>1522</v>
      </c>
      <c r="K344" s="45" t="s">
        <v>1558</v>
      </c>
      <c r="L344" s="45" t="s">
        <v>1530</v>
      </c>
      <c r="M344" s="45" t="s">
        <v>1979</v>
      </c>
      <c r="N344" s="19" t="s">
        <v>27</v>
      </c>
    </row>
    <row r="345" spans="1:26" s="13" customFormat="1" ht="37.5" customHeight="1">
      <c r="A345" s="45" t="s">
        <v>1148</v>
      </c>
      <c r="B345" s="45" t="s">
        <v>1619</v>
      </c>
      <c r="C345" s="45" t="s">
        <v>1606</v>
      </c>
      <c r="D345" s="67" t="s">
        <v>1620</v>
      </c>
      <c r="E345" s="44">
        <v>43862</v>
      </c>
      <c r="F345" s="44">
        <v>44013</v>
      </c>
      <c r="G345" s="74" t="s">
        <v>1621</v>
      </c>
      <c r="H345" s="44">
        <v>43862</v>
      </c>
      <c r="I345" s="68" t="s">
        <v>22</v>
      </c>
      <c r="J345" s="45" t="s">
        <v>1522</v>
      </c>
      <c r="K345" s="45" t="s">
        <v>1544</v>
      </c>
      <c r="L345" s="45" t="s">
        <v>1545</v>
      </c>
      <c r="M345" s="45" t="s">
        <v>1622</v>
      </c>
      <c r="N345" s="19" t="s">
        <v>27</v>
      </c>
      <c r="O345"/>
      <c r="P345"/>
      <c r="Q345"/>
      <c r="R345"/>
      <c r="S345"/>
      <c r="T345"/>
      <c r="U345"/>
      <c r="V345"/>
      <c r="W345"/>
      <c r="X345"/>
      <c r="Y345"/>
      <c r="Z345"/>
    </row>
    <row r="346" spans="1:26" s="13" customFormat="1" ht="44.25" customHeight="1">
      <c r="A346" s="45" t="s">
        <v>1148</v>
      </c>
      <c r="B346" s="45" t="s">
        <v>1686</v>
      </c>
      <c r="C346" s="45" t="s">
        <v>1687</v>
      </c>
      <c r="D346" s="67" t="s">
        <v>1688</v>
      </c>
      <c r="E346" s="44">
        <v>43862</v>
      </c>
      <c r="F346" s="44">
        <v>44044</v>
      </c>
      <c r="G346" s="74" t="s">
        <v>1689</v>
      </c>
      <c r="H346" s="44">
        <v>43862</v>
      </c>
      <c r="I346" s="68" t="s">
        <v>22</v>
      </c>
      <c r="J346" s="45" t="s">
        <v>1550</v>
      </c>
      <c r="K346" s="45" t="s">
        <v>1690</v>
      </c>
      <c r="L346" s="45" t="s">
        <v>1552</v>
      </c>
      <c r="M346" s="45" t="s">
        <v>1981</v>
      </c>
      <c r="N346" s="19" t="s">
        <v>27</v>
      </c>
      <c r="O346" s="83"/>
      <c r="P346" s="83"/>
      <c r="Q346" s="83"/>
      <c r="R346" s="83"/>
      <c r="S346" s="83"/>
      <c r="T346" s="83"/>
      <c r="U346" s="83"/>
      <c r="V346" s="83"/>
      <c r="W346" s="83"/>
      <c r="X346" s="83"/>
      <c r="Y346" s="83"/>
      <c r="Z346" s="83"/>
    </row>
    <row r="347" spans="1:26" s="13" customFormat="1" ht="44.25" customHeight="1">
      <c r="A347" s="45" t="s">
        <v>1148</v>
      </c>
      <c r="B347" s="45" t="s">
        <v>1691</v>
      </c>
      <c r="C347" s="45" t="s">
        <v>1687</v>
      </c>
      <c r="D347" s="67" t="s">
        <v>1692</v>
      </c>
      <c r="E347" s="44">
        <v>43862</v>
      </c>
      <c r="F347" s="44">
        <v>44044</v>
      </c>
      <c r="G347" s="74" t="s">
        <v>1693</v>
      </c>
      <c r="H347" s="44">
        <v>43862</v>
      </c>
      <c r="I347" s="68" t="s">
        <v>22</v>
      </c>
      <c r="J347" s="45" t="s">
        <v>1550</v>
      </c>
      <c r="K347" s="45" t="s">
        <v>1690</v>
      </c>
      <c r="L347" s="45" t="s">
        <v>1552</v>
      </c>
      <c r="M347" s="45" t="s">
        <v>1981</v>
      </c>
      <c r="N347" s="19" t="s">
        <v>27</v>
      </c>
      <c r="O347"/>
      <c r="P347"/>
      <c r="Q347"/>
      <c r="R347"/>
      <c r="S347"/>
      <c r="T347"/>
      <c r="U347"/>
      <c r="V347"/>
      <c r="W347"/>
      <c r="X347"/>
      <c r="Y347"/>
      <c r="Z347"/>
    </row>
    <row r="348" spans="1:26" ht="44.25" customHeight="1">
      <c r="A348" s="45" t="s">
        <v>1148</v>
      </c>
      <c r="B348" s="45" t="s">
        <v>1694</v>
      </c>
      <c r="C348" s="45" t="s">
        <v>1687</v>
      </c>
      <c r="D348" s="67" t="s">
        <v>1695</v>
      </c>
      <c r="E348" s="44">
        <v>43862</v>
      </c>
      <c r="F348" s="44">
        <v>44013</v>
      </c>
      <c r="G348" s="74" t="s">
        <v>1696</v>
      </c>
      <c r="H348" s="44">
        <v>43862</v>
      </c>
      <c r="I348" s="68" t="s">
        <v>22</v>
      </c>
      <c r="J348" s="45" t="s">
        <v>1550</v>
      </c>
      <c r="K348" s="45" t="s">
        <v>1690</v>
      </c>
      <c r="L348" s="45" t="s">
        <v>1552</v>
      </c>
      <c r="M348" s="45" t="s">
        <v>1981</v>
      </c>
      <c r="N348" s="19" t="s">
        <v>27</v>
      </c>
      <c r="O348" s="83"/>
      <c r="P348" s="83"/>
      <c r="Q348" s="83"/>
      <c r="R348" s="83"/>
      <c r="S348" s="83"/>
      <c r="T348" s="83"/>
      <c r="U348" s="83"/>
      <c r="V348" s="83"/>
      <c r="W348" s="83"/>
      <c r="X348" s="83"/>
      <c r="Y348" s="83"/>
      <c r="Z348" s="83"/>
    </row>
    <row r="349" spans="1:26" ht="44.25" customHeight="1">
      <c r="A349" s="45" t="s">
        <v>1148</v>
      </c>
      <c r="B349" s="45" t="s">
        <v>1700</v>
      </c>
      <c r="C349" s="45" t="s">
        <v>1687</v>
      </c>
      <c r="D349" s="67" t="s">
        <v>1701</v>
      </c>
      <c r="E349" s="44">
        <v>43862</v>
      </c>
      <c r="F349" s="44">
        <v>44013</v>
      </c>
      <c r="G349" s="74" t="s">
        <v>1702</v>
      </c>
      <c r="H349" s="44">
        <v>43862</v>
      </c>
      <c r="I349" s="68" t="s">
        <v>22</v>
      </c>
      <c r="J349" s="45" t="s">
        <v>1550</v>
      </c>
      <c r="K349" s="45" t="s">
        <v>1690</v>
      </c>
      <c r="L349" s="45" t="s">
        <v>1552</v>
      </c>
      <c r="M349" s="45" t="s">
        <v>1981</v>
      </c>
      <c r="N349" s="19" t="s">
        <v>27</v>
      </c>
    </row>
    <row r="350" spans="1:26" ht="44.25" customHeight="1">
      <c r="A350" s="45" t="s">
        <v>1148</v>
      </c>
      <c r="B350" s="45" t="s">
        <v>1706</v>
      </c>
      <c r="C350" s="45" t="s">
        <v>1687</v>
      </c>
      <c r="D350" s="67" t="s">
        <v>1707</v>
      </c>
      <c r="E350" s="44">
        <v>43862</v>
      </c>
      <c r="F350" s="44">
        <v>44013</v>
      </c>
      <c r="G350" s="74" t="s">
        <v>1708</v>
      </c>
      <c r="H350" s="44">
        <v>43862</v>
      </c>
      <c r="I350" s="68" t="s">
        <v>22</v>
      </c>
      <c r="J350" s="45" t="s">
        <v>1550</v>
      </c>
      <c r="K350" s="45" t="s">
        <v>1690</v>
      </c>
      <c r="L350" s="45" t="s">
        <v>1552</v>
      </c>
      <c r="M350" s="45" t="s">
        <v>1981</v>
      </c>
      <c r="N350" s="19" t="s">
        <v>27</v>
      </c>
    </row>
    <row r="351" spans="1:26" ht="44.25" customHeight="1">
      <c r="A351" s="45" t="s">
        <v>1148</v>
      </c>
      <c r="B351" s="45" t="s">
        <v>1711</v>
      </c>
      <c r="C351" s="45" t="s">
        <v>1687</v>
      </c>
      <c r="D351" s="67" t="s">
        <v>1712</v>
      </c>
      <c r="E351" s="44">
        <v>43862</v>
      </c>
      <c r="F351" s="44">
        <v>44013</v>
      </c>
      <c r="G351" s="74" t="s">
        <v>1713</v>
      </c>
      <c r="H351" s="44">
        <v>43862</v>
      </c>
      <c r="I351" s="68" t="s">
        <v>22</v>
      </c>
      <c r="J351" s="45" t="s">
        <v>1550</v>
      </c>
      <c r="K351" s="45" t="s">
        <v>1690</v>
      </c>
      <c r="L351" s="45" t="s">
        <v>1552</v>
      </c>
      <c r="M351" s="45" t="s">
        <v>1981</v>
      </c>
      <c r="N351" s="19" t="s">
        <v>27</v>
      </c>
    </row>
    <row r="352" spans="1:26" s="13" customFormat="1" ht="44.25" customHeight="1">
      <c r="A352" s="45" t="s">
        <v>1148</v>
      </c>
      <c r="B352" s="45" t="s">
        <v>1718</v>
      </c>
      <c r="C352" s="45" t="s">
        <v>1687</v>
      </c>
      <c r="D352" s="67" t="s">
        <v>1719</v>
      </c>
      <c r="E352" s="44">
        <v>43862</v>
      </c>
      <c r="F352" s="44">
        <v>44013</v>
      </c>
      <c r="G352" s="74" t="s">
        <v>1720</v>
      </c>
      <c r="H352" s="44">
        <v>43862</v>
      </c>
      <c r="I352" s="68" t="s">
        <v>22</v>
      </c>
      <c r="J352" s="45" t="s">
        <v>1550</v>
      </c>
      <c r="K352" s="45" t="s">
        <v>1690</v>
      </c>
      <c r="L352" s="45" t="s">
        <v>1552</v>
      </c>
      <c r="M352" s="45" t="s">
        <v>1981</v>
      </c>
      <c r="N352" s="19" t="s">
        <v>27</v>
      </c>
      <c r="O352"/>
      <c r="P352"/>
      <c r="Q352"/>
      <c r="R352"/>
      <c r="S352"/>
      <c r="T352"/>
      <c r="U352"/>
      <c r="V352"/>
      <c r="W352"/>
      <c r="X352"/>
      <c r="Y352"/>
      <c r="Z352"/>
    </row>
    <row r="353" spans="1:26" s="13" customFormat="1" ht="45" customHeight="1">
      <c r="A353" s="45" t="s">
        <v>1148</v>
      </c>
      <c r="B353" s="45" t="s">
        <v>1610</v>
      </c>
      <c r="C353" s="45" t="s">
        <v>2023</v>
      </c>
      <c r="D353" s="67" t="s">
        <v>1611</v>
      </c>
      <c r="E353" s="44">
        <v>43862</v>
      </c>
      <c r="F353" s="44">
        <v>44013</v>
      </c>
      <c r="G353" s="74" t="s">
        <v>1612</v>
      </c>
      <c r="H353" s="44">
        <v>43862</v>
      </c>
      <c r="I353" s="68" t="s">
        <v>22</v>
      </c>
      <c r="J353" s="45" t="s">
        <v>1613</v>
      </c>
      <c r="K353" s="45" t="s">
        <v>1614</v>
      </c>
      <c r="L353" s="45" t="s">
        <v>1545</v>
      </c>
      <c r="M353" s="45" t="s">
        <v>1615</v>
      </c>
      <c r="N353" s="19" t="s">
        <v>27</v>
      </c>
      <c r="O353"/>
      <c r="P353"/>
      <c r="Q353"/>
      <c r="R353"/>
      <c r="S353"/>
      <c r="T353"/>
      <c r="U353"/>
      <c r="V353"/>
      <c r="W353"/>
      <c r="X353"/>
      <c r="Y353"/>
      <c r="Z353"/>
    </row>
    <row r="354" spans="1:26" s="13" customFormat="1" ht="45" customHeight="1">
      <c r="A354" s="45" t="s">
        <v>1148</v>
      </c>
      <c r="B354" s="45" t="s">
        <v>1616</v>
      </c>
      <c r="C354" s="45" t="s">
        <v>2054</v>
      </c>
      <c r="D354" s="67" t="s">
        <v>1617</v>
      </c>
      <c r="E354" s="44">
        <v>43862</v>
      </c>
      <c r="F354" s="44">
        <v>44044</v>
      </c>
      <c r="G354" s="74" t="s">
        <v>1618</v>
      </c>
      <c r="H354" s="44">
        <v>43862</v>
      </c>
      <c r="I354" s="68" t="s">
        <v>22</v>
      </c>
      <c r="J354" s="45" t="s">
        <v>1613</v>
      </c>
      <c r="K354" s="45" t="s">
        <v>1614</v>
      </c>
      <c r="L354" s="45" t="s">
        <v>1545</v>
      </c>
      <c r="M354" s="45" t="s">
        <v>1615</v>
      </c>
      <c r="N354" s="19" t="s">
        <v>27</v>
      </c>
      <c r="O354"/>
      <c r="P354"/>
      <c r="Q354"/>
      <c r="R354"/>
      <c r="S354"/>
      <c r="T354"/>
      <c r="U354"/>
      <c r="V354"/>
      <c r="W354"/>
      <c r="X354"/>
      <c r="Y354"/>
      <c r="Z354"/>
    </row>
    <row r="355" spans="1:26" s="13" customFormat="1" ht="37.5" customHeight="1">
      <c r="A355" s="45" t="s">
        <v>1148</v>
      </c>
      <c r="B355" s="45" t="s">
        <v>1623</v>
      </c>
      <c r="C355" s="45" t="s">
        <v>2054</v>
      </c>
      <c r="D355" s="67" t="s">
        <v>1624</v>
      </c>
      <c r="E355" s="44">
        <v>43862</v>
      </c>
      <c r="F355" s="44">
        <v>44044</v>
      </c>
      <c r="G355" s="74" t="s">
        <v>1625</v>
      </c>
      <c r="H355" s="44">
        <v>43862</v>
      </c>
      <c r="I355" s="68" t="s">
        <v>22</v>
      </c>
      <c r="J355" s="45" t="s">
        <v>1613</v>
      </c>
      <c r="K355" s="45" t="s">
        <v>1614</v>
      </c>
      <c r="L355" s="45" t="s">
        <v>1545</v>
      </c>
      <c r="M355" s="45" t="s">
        <v>1615</v>
      </c>
      <c r="N355" s="19" t="s">
        <v>27</v>
      </c>
      <c r="O355"/>
      <c r="P355"/>
      <c r="Q355"/>
      <c r="R355"/>
      <c r="S355"/>
      <c r="T355"/>
      <c r="U355"/>
      <c r="V355"/>
      <c r="W355"/>
      <c r="X355"/>
      <c r="Y355"/>
      <c r="Z355"/>
    </row>
    <row r="356" spans="1:26" s="13" customFormat="1" ht="56.25" customHeight="1">
      <c r="A356" s="45" t="s">
        <v>1148</v>
      </c>
      <c r="B356" s="45" t="s">
        <v>1626</v>
      </c>
      <c r="C356" s="45" t="s">
        <v>2054</v>
      </c>
      <c r="D356" s="67" t="s">
        <v>924</v>
      </c>
      <c r="E356" s="44">
        <v>43862</v>
      </c>
      <c r="F356" s="44">
        <v>44013</v>
      </c>
      <c r="G356" s="74" t="s">
        <v>1627</v>
      </c>
      <c r="H356" s="44">
        <v>43862</v>
      </c>
      <c r="I356" s="68" t="s">
        <v>22</v>
      </c>
      <c r="J356" s="45" t="s">
        <v>1613</v>
      </c>
      <c r="K356" s="45" t="s">
        <v>1614</v>
      </c>
      <c r="L356" s="45" t="s">
        <v>1545</v>
      </c>
      <c r="M356" s="45" t="s">
        <v>1615</v>
      </c>
      <c r="N356" s="19" t="s">
        <v>27</v>
      </c>
      <c r="O356"/>
      <c r="P356"/>
      <c r="Q356"/>
      <c r="R356"/>
      <c r="S356"/>
      <c r="T356"/>
      <c r="U356"/>
      <c r="V356"/>
      <c r="W356"/>
      <c r="X356"/>
      <c r="Y356"/>
      <c r="Z356"/>
    </row>
    <row r="357" spans="1:26" s="13" customFormat="1" ht="37.5" customHeight="1">
      <c r="A357" s="14" t="s">
        <v>1148</v>
      </c>
      <c r="B357" s="46" t="s">
        <v>1163</v>
      </c>
      <c r="C357" s="45" t="s">
        <v>2054</v>
      </c>
      <c r="D357" s="15" t="s">
        <v>668</v>
      </c>
      <c r="E357" s="29">
        <v>43862</v>
      </c>
      <c r="F357" s="29">
        <v>44256</v>
      </c>
      <c r="G357" s="14" t="s">
        <v>1164</v>
      </c>
      <c r="H357" s="29">
        <v>43864</v>
      </c>
      <c r="I357" s="11" t="s">
        <v>22</v>
      </c>
      <c r="J357" s="11" t="s">
        <v>154</v>
      </c>
      <c r="K357" s="11" t="s">
        <v>670</v>
      </c>
      <c r="L357" s="35" t="s">
        <v>671</v>
      </c>
      <c r="M357" s="14" t="s">
        <v>1165</v>
      </c>
      <c r="N357" s="19" t="s">
        <v>27</v>
      </c>
      <c r="O357"/>
      <c r="P357"/>
      <c r="Q357"/>
      <c r="R357"/>
      <c r="S357"/>
      <c r="T357"/>
      <c r="U357"/>
      <c r="V357"/>
      <c r="W357"/>
      <c r="X357"/>
      <c r="Y357"/>
      <c r="Z357"/>
    </row>
    <row r="358" spans="1:26" s="13" customFormat="1" ht="44.25" customHeight="1">
      <c r="A358" s="14" t="s">
        <v>1148</v>
      </c>
      <c r="B358" s="14" t="s">
        <v>1152</v>
      </c>
      <c r="C358" s="14" t="s">
        <v>2020</v>
      </c>
      <c r="D358" s="15" t="s">
        <v>652</v>
      </c>
      <c r="E358" s="17">
        <v>43891</v>
      </c>
      <c r="F358" s="17">
        <v>44531</v>
      </c>
      <c r="G358" s="14" t="s">
        <v>1153</v>
      </c>
      <c r="H358" s="29">
        <v>43891</v>
      </c>
      <c r="I358" s="11" t="s">
        <v>22</v>
      </c>
      <c r="J358" s="11" t="s">
        <v>114</v>
      </c>
      <c r="K358" s="11" t="s">
        <v>162</v>
      </c>
      <c r="L358" s="11" t="s">
        <v>163</v>
      </c>
      <c r="M358" s="14" t="s">
        <v>973</v>
      </c>
      <c r="N358" s="19" t="s">
        <v>27</v>
      </c>
    </row>
    <row r="359" spans="1:26" s="13" customFormat="1" ht="37.5" customHeight="1">
      <c r="A359" s="14" t="s">
        <v>1148</v>
      </c>
      <c r="B359" s="14" t="s">
        <v>1158</v>
      </c>
      <c r="C359" s="14" t="s">
        <v>1990</v>
      </c>
      <c r="D359" s="15" t="s">
        <v>682</v>
      </c>
      <c r="E359" s="17">
        <v>43891</v>
      </c>
      <c r="F359" s="17">
        <v>44228</v>
      </c>
      <c r="G359" s="14" t="s">
        <v>1159</v>
      </c>
      <c r="H359" s="29">
        <v>43891</v>
      </c>
      <c r="I359" s="11" t="s">
        <v>22</v>
      </c>
      <c r="J359" s="11" t="s">
        <v>114</v>
      </c>
      <c r="K359" s="11" t="s">
        <v>162</v>
      </c>
      <c r="L359" s="11" t="s">
        <v>163</v>
      </c>
      <c r="M359" s="14" t="s">
        <v>976</v>
      </c>
      <c r="N359" s="19" t="s">
        <v>27</v>
      </c>
    </row>
    <row r="360" spans="1:26" s="13" customFormat="1" ht="37.5" customHeight="1">
      <c r="A360" s="14" t="s">
        <v>1148</v>
      </c>
      <c r="B360" s="14" t="s">
        <v>1162</v>
      </c>
      <c r="C360" s="14" t="s">
        <v>2026</v>
      </c>
      <c r="D360" s="15" t="s">
        <v>686</v>
      </c>
      <c r="E360" s="17">
        <v>43891</v>
      </c>
      <c r="F360" s="17">
        <v>44228</v>
      </c>
      <c r="G360" s="14" t="s">
        <v>1159</v>
      </c>
      <c r="H360" s="29">
        <v>43891</v>
      </c>
      <c r="I360" s="11" t="s">
        <v>22</v>
      </c>
      <c r="J360" s="11" t="s">
        <v>114</v>
      </c>
      <c r="K360" s="11" t="s">
        <v>162</v>
      </c>
      <c r="L360" s="11" t="s">
        <v>163</v>
      </c>
      <c r="M360" s="14" t="s">
        <v>976</v>
      </c>
      <c r="N360" s="19" t="s">
        <v>27</v>
      </c>
      <c r="O360"/>
      <c r="P360"/>
      <c r="Q360"/>
      <c r="R360"/>
      <c r="S360"/>
      <c r="T360"/>
      <c r="U360"/>
      <c r="V360"/>
      <c r="W360"/>
      <c r="X360"/>
      <c r="Y360"/>
      <c r="Z360"/>
    </row>
    <row r="361" spans="1:26" s="13" customFormat="1" ht="44.25" customHeight="1">
      <c r="A361" s="45" t="s">
        <v>1148</v>
      </c>
      <c r="B361" s="45" t="s">
        <v>1563</v>
      </c>
      <c r="C361" s="45" t="s">
        <v>1560</v>
      </c>
      <c r="D361" s="67" t="s">
        <v>1564</v>
      </c>
      <c r="E361" s="44">
        <v>43891</v>
      </c>
      <c r="F361" s="44">
        <v>44166</v>
      </c>
      <c r="G361" s="74" t="s">
        <v>1565</v>
      </c>
      <c r="H361" s="44">
        <v>43891</v>
      </c>
      <c r="I361" s="68" t="s">
        <v>22</v>
      </c>
      <c r="J361" s="45" t="s">
        <v>1522</v>
      </c>
      <c r="K361" s="45" t="s">
        <v>1558</v>
      </c>
      <c r="L361" s="45" t="s">
        <v>1530</v>
      </c>
      <c r="M361" s="45" t="s">
        <v>1975</v>
      </c>
      <c r="N361" s="19" t="s">
        <v>27</v>
      </c>
    </row>
    <row r="362" spans="1:26" s="13" customFormat="1" ht="44.25" customHeight="1">
      <c r="A362" s="45" t="s">
        <v>1148</v>
      </c>
      <c r="B362" s="45" t="s">
        <v>1570</v>
      </c>
      <c r="C362" s="45" t="s">
        <v>1567</v>
      </c>
      <c r="D362" s="67" t="s">
        <v>1571</v>
      </c>
      <c r="E362" s="44">
        <v>43891</v>
      </c>
      <c r="F362" s="44">
        <v>44105</v>
      </c>
      <c r="G362" s="74" t="s">
        <v>1572</v>
      </c>
      <c r="H362" s="44">
        <v>43891</v>
      </c>
      <c r="I362" s="68" t="s">
        <v>22</v>
      </c>
      <c r="J362" s="45" t="s">
        <v>1522</v>
      </c>
      <c r="K362" s="45" t="s">
        <v>1558</v>
      </c>
      <c r="L362" s="45" t="s">
        <v>1530</v>
      </c>
      <c r="M362" s="45" t="s">
        <v>1975</v>
      </c>
      <c r="N362" s="19" t="s">
        <v>27</v>
      </c>
    </row>
    <row r="363" spans="1:26" s="13" customFormat="1" ht="44.25" customHeight="1">
      <c r="A363" s="45" t="s">
        <v>1148</v>
      </c>
      <c r="B363" s="45" t="s">
        <v>1573</v>
      </c>
      <c r="C363" s="45" t="s">
        <v>1567</v>
      </c>
      <c r="D363" s="67" t="s">
        <v>1574</v>
      </c>
      <c r="E363" s="44">
        <v>43891</v>
      </c>
      <c r="F363" s="44">
        <v>44105</v>
      </c>
      <c r="G363" s="74" t="s">
        <v>1575</v>
      </c>
      <c r="H363" s="44">
        <v>43891</v>
      </c>
      <c r="I363" s="68" t="s">
        <v>22</v>
      </c>
      <c r="J363" s="45" t="s">
        <v>1522</v>
      </c>
      <c r="K363" s="45" t="s">
        <v>1558</v>
      </c>
      <c r="L363" s="45" t="s">
        <v>1530</v>
      </c>
      <c r="M363" s="45" t="s">
        <v>1975</v>
      </c>
      <c r="N363" s="19" t="s">
        <v>27</v>
      </c>
    </row>
    <row r="364" spans="1:26" s="13" customFormat="1" ht="44.25" customHeight="1">
      <c r="A364" s="45" t="s">
        <v>1148</v>
      </c>
      <c r="B364" s="45" t="s">
        <v>1697</v>
      </c>
      <c r="C364" s="45" t="s">
        <v>1687</v>
      </c>
      <c r="D364" s="67" t="s">
        <v>1698</v>
      </c>
      <c r="E364" s="44">
        <v>43891</v>
      </c>
      <c r="F364" s="44">
        <v>44044</v>
      </c>
      <c r="G364" s="74" t="s">
        <v>1699</v>
      </c>
      <c r="H364" s="44">
        <v>43891</v>
      </c>
      <c r="I364" s="68" t="s">
        <v>22</v>
      </c>
      <c r="J364" s="45" t="s">
        <v>1550</v>
      </c>
      <c r="K364" s="45" t="s">
        <v>1690</v>
      </c>
      <c r="L364" s="45" t="s">
        <v>1552</v>
      </c>
      <c r="M364" s="45" t="s">
        <v>1976</v>
      </c>
      <c r="N364" s="19" t="s">
        <v>27</v>
      </c>
      <c r="O364"/>
      <c r="P364"/>
      <c r="Q364"/>
      <c r="R364"/>
      <c r="S364"/>
      <c r="T364"/>
      <c r="U364"/>
      <c r="V364"/>
      <c r="W364"/>
      <c r="X364"/>
      <c r="Y364"/>
      <c r="Z364"/>
    </row>
    <row r="365" spans="1:26" s="13" customFormat="1" ht="44.25" customHeight="1">
      <c r="A365" s="45" t="s">
        <v>1148</v>
      </c>
      <c r="B365" s="45" t="s">
        <v>1703</v>
      </c>
      <c r="C365" s="45" t="s">
        <v>1687</v>
      </c>
      <c r="D365" s="67" t="s">
        <v>1704</v>
      </c>
      <c r="E365" s="44">
        <v>43891</v>
      </c>
      <c r="F365" s="44">
        <v>44044</v>
      </c>
      <c r="G365" s="74" t="s">
        <v>1705</v>
      </c>
      <c r="H365" s="44">
        <v>43891</v>
      </c>
      <c r="I365" s="68" t="s">
        <v>22</v>
      </c>
      <c r="J365" s="45" t="s">
        <v>1550</v>
      </c>
      <c r="K365" s="45" t="s">
        <v>1690</v>
      </c>
      <c r="L365" s="45" t="s">
        <v>1552</v>
      </c>
      <c r="M365" s="45" t="s">
        <v>1976</v>
      </c>
      <c r="N365" s="19" t="s">
        <v>27</v>
      </c>
      <c r="O365"/>
      <c r="P365"/>
      <c r="Q365"/>
      <c r="R365"/>
      <c r="S365"/>
      <c r="T365"/>
      <c r="U365"/>
      <c r="V365"/>
      <c r="W365"/>
      <c r="X365"/>
      <c r="Y365"/>
      <c r="Z365"/>
    </row>
    <row r="366" spans="1:26" s="13" customFormat="1" ht="44.25" customHeight="1">
      <c r="A366" s="45" t="s">
        <v>1148</v>
      </c>
      <c r="B366" s="45" t="s">
        <v>1709</v>
      </c>
      <c r="C366" s="45" t="s">
        <v>1687</v>
      </c>
      <c r="D366" s="67" t="s">
        <v>1209</v>
      </c>
      <c r="E366" s="44">
        <v>43891</v>
      </c>
      <c r="F366" s="44">
        <v>44075</v>
      </c>
      <c r="G366" s="74" t="s">
        <v>1710</v>
      </c>
      <c r="H366" s="44">
        <v>43891</v>
      </c>
      <c r="I366" s="68" t="s">
        <v>22</v>
      </c>
      <c r="J366" s="45" t="s">
        <v>1550</v>
      </c>
      <c r="K366" s="45" t="s">
        <v>1690</v>
      </c>
      <c r="L366" s="45" t="s">
        <v>1552</v>
      </c>
      <c r="M366" s="45" t="s">
        <v>1976</v>
      </c>
      <c r="N366" s="19" t="s">
        <v>27</v>
      </c>
      <c r="O366"/>
      <c r="P366"/>
      <c r="Q366"/>
      <c r="R366"/>
      <c r="S366"/>
      <c r="T366"/>
      <c r="U366"/>
      <c r="V366"/>
      <c r="W366"/>
      <c r="X366"/>
      <c r="Y366"/>
      <c r="Z366"/>
    </row>
    <row r="367" spans="1:26" s="13" customFormat="1" ht="44.25" customHeight="1">
      <c r="A367" s="45" t="s">
        <v>1148</v>
      </c>
      <c r="B367" s="45" t="s">
        <v>1714</v>
      </c>
      <c r="C367" s="45" t="s">
        <v>1687</v>
      </c>
      <c r="D367" s="67" t="s">
        <v>1715</v>
      </c>
      <c r="E367" s="44">
        <v>43891</v>
      </c>
      <c r="F367" s="44">
        <v>44044</v>
      </c>
      <c r="G367" s="74" t="s">
        <v>1716</v>
      </c>
      <c r="H367" s="44">
        <v>43891</v>
      </c>
      <c r="I367" s="68" t="s">
        <v>22</v>
      </c>
      <c r="J367" s="45" t="s">
        <v>1550</v>
      </c>
      <c r="K367" s="45" t="s">
        <v>1717</v>
      </c>
      <c r="L367" s="45" t="s">
        <v>1552</v>
      </c>
      <c r="M367" s="45" t="s">
        <v>1976</v>
      </c>
      <c r="N367" s="19" t="s">
        <v>27</v>
      </c>
      <c r="O367"/>
      <c r="P367"/>
      <c r="Q367"/>
      <c r="R367"/>
      <c r="S367"/>
      <c r="T367"/>
      <c r="U367"/>
      <c r="V367"/>
      <c r="W367"/>
      <c r="X367"/>
      <c r="Y367"/>
      <c r="Z367"/>
    </row>
    <row r="368" spans="1:26" ht="44.25" customHeight="1">
      <c r="A368" s="45" t="s">
        <v>1148</v>
      </c>
      <c r="B368" s="45" t="s">
        <v>1721</v>
      </c>
      <c r="C368" s="45" t="s">
        <v>1687</v>
      </c>
      <c r="D368" s="67" t="s">
        <v>1722</v>
      </c>
      <c r="E368" s="44">
        <v>43891</v>
      </c>
      <c r="F368" s="44">
        <v>44044</v>
      </c>
      <c r="G368" s="74" t="s">
        <v>1723</v>
      </c>
      <c r="H368" s="44">
        <v>43891</v>
      </c>
      <c r="I368" s="68" t="s">
        <v>22</v>
      </c>
      <c r="J368" s="45" t="s">
        <v>1550</v>
      </c>
      <c r="K368" s="45" t="s">
        <v>1690</v>
      </c>
      <c r="L368" s="45" t="s">
        <v>1552</v>
      </c>
      <c r="M368" s="45" t="s">
        <v>1976</v>
      </c>
      <c r="N368" s="19" t="s">
        <v>27</v>
      </c>
    </row>
    <row r="369" spans="1:26" ht="44.25" customHeight="1">
      <c r="A369" s="45" t="s">
        <v>1148</v>
      </c>
      <c r="B369" s="45" t="s">
        <v>1724</v>
      </c>
      <c r="C369" s="45" t="s">
        <v>1687</v>
      </c>
      <c r="D369" s="67" t="s">
        <v>1725</v>
      </c>
      <c r="E369" s="44">
        <v>43891</v>
      </c>
      <c r="F369" s="44">
        <v>44013</v>
      </c>
      <c r="G369" s="74" t="s">
        <v>1726</v>
      </c>
      <c r="H369" s="44">
        <v>43891</v>
      </c>
      <c r="I369" s="68" t="s">
        <v>22</v>
      </c>
      <c r="J369" s="45" t="s">
        <v>1550</v>
      </c>
      <c r="K369" s="45" t="s">
        <v>1690</v>
      </c>
      <c r="L369" s="45" t="s">
        <v>1552</v>
      </c>
      <c r="M369" s="45" t="s">
        <v>1976</v>
      </c>
      <c r="N369" s="19" t="s">
        <v>27</v>
      </c>
    </row>
    <row r="370" spans="1:26" ht="44.25" customHeight="1">
      <c r="A370" s="45" t="s">
        <v>1148</v>
      </c>
      <c r="B370" s="45" t="s">
        <v>1727</v>
      </c>
      <c r="C370" s="45" t="s">
        <v>1687</v>
      </c>
      <c r="D370" s="67" t="s">
        <v>1728</v>
      </c>
      <c r="E370" s="44">
        <v>43891</v>
      </c>
      <c r="F370" s="44">
        <v>44013</v>
      </c>
      <c r="G370" s="74" t="s">
        <v>1729</v>
      </c>
      <c r="H370" s="44">
        <v>43891</v>
      </c>
      <c r="I370" s="68" t="s">
        <v>22</v>
      </c>
      <c r="J370" s="45" t="s">
        <v>1550</v>
      </c>
      <c r="K370" s="45" t="s">
        <v>1690</v>
      </c>
      <c r="L370" s="45" t="s">
        <v>1552</v>
      </c>
      <c r="M370" s="45" t="s">
        <v>1976</v>
      </c>
      <c r="N370" s="19" t="s">
        <v>27</v>
      </c>
    </row>
    <row r="371" spans="1:26" ht="44.25" customHeight="1">
      <c r="A371" s="45" t="s">
        <v>1148</v>
      </c>
      <c r="B371" s="45" t="s">
        <v>1730</v>
      </c>
      <c r="C371" s="45" t="s">
        <v>1687</v>
      </c>
      <c r="D371" s="67" t="s">
        <v>1731</v>
      </c>
      <c r="E371" s="44">
        <v>43891</v>
      </c>
      <c r="F371" s="44">
        <v>44013</v>
      </c>
      <c r="G371" s="74" t="s">
        <v>1732</v>
      </c>
      <c r="H371" s="44">
        <v>43891</v>
      </c>
      <c r="I371" s="68" t="s">
        <v>22</v>
      </c>
      <c r="J371" s="45" t="s">
        <v>1550</v>
      </c>
      <c r="K371" s="45" t="s">
        <v>1690</v>
      </c>
      <c r="L371" s="45" t="s">
        <v>1552</v>
      </c>
      <c r="M371" s="45" t="s">
        <v>1976</v>
      </c>
      <c r="N371" s="19" t="s">
        <v>27</v>
      </c>
    </row>
    <row r="372" spans="1:26" ht="45" customHeight="1">
      <c r="A372" s="45" t="s">
        <v>1148</v>
      </c>
      <c r="B372" s="45" t="s">
        <v>1660</v>
      </c>
      <c r="C372" s="45" t="s">
        <v>2055</v>
      </c>
      <c r="D372" s="67" t="s">
        <v>1661</v>
      </c>
      <c r="E372" s="44">
        <v>43891</v>
      </c>
      <c r="F372" s="44">
        <v>44075</v>
      </c>
      <c r="G372" s="74" t="s">
        <v>1662</v>
      </c>
      <c r="H372" s="44">
        <v>43891</v>
      </c>
      <c r="I372" s="68" t="s">
        <v>22</v>
      </c>
      <c r="J372" s="45" t="s">
        <v>1613</v>
      </c>
      <c r="K372" s="45" t="s">
        <v>1663</v>
      </c>
      <c r="L372" s="45" t="s">
        <v>1545</v>
      </c>
      <c r="M372" s="45" t="s">
        <v>1622</v>
      </c>
      <c r="N372" s="19" t="s">
        <v>27</v>
      </c>
    </row>
    <row r="373" spans="1:26" ht="54.75" customHeight="1">
      <c r="A373" s="45" t="s">
        <v>1148</v>
      </c>
      <c r="B373" s="45" t="s">
        <v>1664</v>
      </c>
      <c r="C373" s="45" t="s">
        <v>2054</v>
      </c>
      <c r="D373" s="67" t="s">
        <v>1665</v>
      </c>
      <c r="E373" s="44">
        <v>43891</v>
      </c>
      <c r="F373" s="44">
        <v>44013</v>
      </c>
      <c r="G373" s="74" t="s">
        <v>1666</v>
      </c>
      <c r="H373" s="44">
        <v>43891</v>
      </c>
      <c r="I373" s="68" t="s">
        <v>22</v>
      </c>
      <c r="J373" s="45" t="s">
        <v>1613</v>
      </c>
      <c r="K373" s="45" t="s">
        <v>1614</v>
      </c>
      <c r="L373" s="45" t="s">
        <v>1545</v>
      </c>
      <c r="M373" s="45" t="s">
        <v>1622</v>
      </c>
      <c r="N373" s="19" t="s">
        <v>27</v>
      </c>
    </row>
    <row r="374" spans="1:26" ht="45" customHeight="1">
      <c r="A374" s="45" t="s">
        <v>1148</v>
      </c>
      <c r="B374" s="45" t="s">
        <v>1667</v>
      </c>
      <c r="C374" s="45" t="s">
        <v>2054</v>
      </c>
      <c r="D374" s="67" t="s">
        <v>1668</v>
      </c>
      <c r="E374" s="44">
        <v>43891</v>
      </c>
      <c r="F374" s="44">
        <v>44013</v>
      </c>
      <c r="G374" s="74" t="s">
        <v>1669</v>
      </c>
      <c r="H374" s="44">
        <v>43891</v>
      </c>
      <c r="I374" s="68" t="s">
        <v>22</v>
      </c>
      <c r="J374" s="45" t="s">
        <v>1613</v>
      </c>
      <c r="K374" s="45" t="s">
        <v>1614</v>
      </c>
      <c r="L374" s="45" t="s">
        <v>1545</v>
      </c>
      <c r="M374" s="45" t="s">
        <v>1622</v>
      </c>
      <c r="N374" s="19" t="s">
        <v>27</v>
      </c>
    </row>
    <row r="375" spans="1:26" ht="37.5" customHeight="1">
      <c r="A375" s="45" t="s">
        <v>1148</v>
      </c>
      <c r="B375" s="45" t="s">
        <v>1674</v>
      </c>
      <c r="C375" s="45" t="s">
        <v>2023</v>
      </c>
      <c r="D375" s="67" t="s">
        <v>1675</v>
      </c>
      <c r="E375" s="44">
        <v>43891</v>
      </c>
      <c r="F375" s="44">
        <v>44044</v>
      </c>
      <c r="G375" s="74" t="s">
        <v>1676</v>
      </c>
      <c r="H375" s="44">
        <v>43891</v>
      </c>
      <c r="I375" s="68" t="s">
        <v>22</v>
      </c>
      <c r="J375" s="45" t="s">
        <v>1613</v>
      </c>
      <c r="K375" s="45" t="s">
        <v>1614</v>
      </c>
      <c r="L375" s="45" t="s">
        <v>1545</v>
      </c>
      <c r="M375" s="45" t="s">
        <v>1622</v>
      </c>
      <c r="N375" s="19" t="s">
        <v>27</v>
      </c>
    </row>
    <row r="376" spans="1:26" ht="44.25" customHeight="1">
      <c r="A376" s="45" t="s">
        <v>1148</v>
      </c>
      <c r="B376" s="45" t="s">
        <v>1670</v>
      </c>
      <c r="C376" s="45" t="s">
        <v>2054</v>
      </c>
      <c r="D376" s="67" t="s">
        <v>1671</v>
      </c>
      <c r="E376" s="44">
        <v>43922</v>
      </c>
      <c r="F376" s="44">
        <v>44044</v>
      </c>
      <c r="G376" s="74" t="s">
        <v>1672</v>
      </c>
      <c r="H376" s="44">
        <v>43922</v>
      </c>
      <c r="I376" s="68" t="s">
        <v>22</v>
      </c>
      <c r="J376" s="45" t="s">
        <v>1613</v>
      </c>
      <c r="K376" s="45" t="s">
        <v>1614</v>
      </c>
      <c r="L376" s="45" t="s">
        <v>1545</v>
      </c>
      <c r="M376" s="45" t="s">
        <v>1673</v>
      </c>
      <c r="N376" s="19" t="s">
        <v>27</v>
      </c>
    </row>
    <row r="377" spans="1:26" ht="63.75" customHeight="1">
      <c r="A377" s="45" t="s">
        <v>1148</v>
      </c>
      <c r="B377" s="45" t="s">
        <v>1677</v>
      </c>
      <c r="C377" s="45" t="s">
        <v>2055</v>
      </c>
      <c r="D377" s="67" t="s">
        <v>1678</v>
      </c>
      <c r="E377" s="44">
        <v>43922</v>
      </c>
      <c r="F377" s="44">
        <v>44136</v>
      </c>
      <c r="G377" s="74" t="s">
        <v>1679</v>
      </c>
      <c r="H377" s="44">
        <v>43922</v>
      </c>
      <c r="I377" s="68" t="s">
        <v>22</v>
      </c>
      <c r="J377" s="45" t="s">
        <v>1613</v>
      </c>
      <c r="K377" s="45" t="s">
        <v>1663</v>
      </c>
      <c r="L377" s="45" t="s">
        <v>1545</v>
      </c>
      <c r="M377" s="45" t="s">
        <v>1673</v>
      </c>
      <c r="N377" s="19" t="s">
        <v>27</v>
      </c>
    </row>
    <row r="378" spans="1:26" ht="63.75" customHeight="1">
      <c r="A378" s="45" t="s">
        <v>1148</v>
      </c>
      <c r="B378" s="45" t="s">
        <v>1680</v>
      </c>
      <c r="C378" s="45" t="s">
        <v>2055</v>
      </c>
      <c r="D378" s="67" t="s">
        <v>1681</v>
      </c>
      <c r="E378" s="44">
        <v>43922</v>
      </c>
      <c r="F378" s="44">
        <v>44105</v>
      </c>
      <c r="G378" s="74" t="s">
        <v>1682</v>
      </c>
      <c r="H378" s="44">
        <v>43922</v>
      </c>
      <c r="I378" s="68" t="s">
        <v>22</v>
      </c>
      <c r="J378" s="45" t="s">
        <v>1613</v>
      </c>
      <c r="K378" s="45" t="s">
        <v>1663</v>
      </c>
      <c r="L378" s="45" t="s">
        <v>1545</v>
      </c>
      <c r="M378" s="45" t="s">
        <v>1673</v>
      </c>
      <c r="N378" s="19" t="s">
        <v>27</v>
      </c>
    </row>
    <row r="379" spans="1:26" ht="60" customHeight="1">
      <c r="A379" s="45" t="s">
        <v>1148</v>
      </c>
      <c r="B379" s="45" t="s">
        <v>1683</v>
      </c>
      <c r="C379" s="45" t="s">
        <v>2055</v>
      </c>
      <c r="D379" s="67" t="s">
        <v>1684</v>
      </c>
      <c r="E379" s="44">
        <v>43922</v>
      </c>
      <c r="F379" s="44">
        <v>44105</v>
      </c>
      <c r="G379" s="74" t="s">
        <v>1685</v>
      </c>
      <c r="H379" s="44">
        <v>43922</v>
      </c>
      <c r="I379" s="68" t="s">
        <v>22</v>
      </c>
      <c r="J379" s="45" t="s">
        <v>1613</v>
      </c>
      <c r="K379" s="45" t="s">
        <v>1663</v>
      </c>
      <c r="L379" s="45" t="s">
        <v>1545</v>
      </c>
      <c r="M379" s="45" t="s">
        <v>1673</v>
      </c>
      <c r="N379" s="19" t="s">
        <v>27</v>
      </c>
    </row>
    <row r="380" spans="1:26" ht="37.5" customHeight="1">
      <c r="A380" s="45" t="s">
        <v>1148</v>
      </c>
      <c r="B380" s="45" t="s">
        <v>1733</v>
      </c>
      <c r="C380" s="45" t="s">
        <v>1687</v>
      </c>
      <c r="D380" s="67" t="s">
        <v>1734</v>
      </c>
      <c r="E380" s="44">
        <v>43739</v>
      </c>
      <c r="F380" s="44">
        <v>43862</v>
      </c>
      <c r="G380" s="74" t="s">
        <v>1735</v>
      </c>
      <c r="H380" s="44">
        <v>43739</v>
      </c>
      <c r="I380" s="68" t="s">
        <v>277</v>
      </c>
      <c r="J380" s="45" t="s">
        <v>1550</v>
      </c>
      <c r="K380" s="45" t="s">
        <v>1690</v>
      </c>
      <c r="L380" s="45" t="s">
        <v>1552</v>
      </c>
      <c r="M380" s="45" t="s">
        <v>1736</v>
      </c>
      <c r="N380" s="19" t="s">
        <v>40</v>
      </c>
    </row>
    <row r="381" spans="1:26" ht="54" customHeight="1">
      <c r="A381" s="45" t="s">
        <v>1148</v>
      </c>
      <c r="B381" s="45" t="s">
        <v>1737</v>
      </c>
      <c r="C381" s="45" t="s">
        <v>1548</v>
      </c>
      <c r="D381" s="67" t="s">
        <v>813</v>
      </c>
      <c r="E381" s="44">
        <v>43739</v>
      </c>
      <c r="F381" s="44">
        <v>43891</v>
      </c>
      <c r="G381" s="74" t="s">
        <v>1738</v>
      </c>
      <c r="H381" s="44">
        <v>43739</v>
      </c>
      <c r="I381" s="68" t="s">
        <v>277</v>
      </c>
      <c r="J381" s="45" t="s">
        <v>1550</v>
      </c>
      <c r="K381" s="45" t="s">
        <v>1551</v>
      </c>
      <c r="L381" s="45" t="s">
        <v>1552</v>
      </c>
      <c r="M381" s="45" t="s">
        <v>1739</v>
      </c>
      <c r="N381" s="19" t="s">
        <v>40</v>
      </c>
    </row>
    <row r="382" spans="1:26" ht="37.5" customHeight="1">
      <c r="A382" s="45" t="s">
        <v>1148</v>
      </c>
      <c r="B382" s="45" t="s">
        <v>1740</v>
      </c>
      <c r="C382" s="45" t="s">
        <v>1687</v>
      </c>
      <c r="D382" s="67" t="s">
        <v>1741</v>
      </c>
      <c r="E382" s="44">
        <v>43739</v>
      </c>
      <c r="F382" s="44">
        <v>43862</v>
      </c>
      <c r="G382" s="74" t="s">
        <v>1742</v>
      </c>
      <c r="H382" s="44">
        <v>43739</v>
      </c>
      <c r="I382" s="68" t="s">
        <v>277</v>
      </c>
      <c r="J382" s="45" t="s">
        <v>1550</v>
      </c>
      <c r="K382" s="45" t="s">
        <v>1690</v>
      </c>
      <c r="L382" s="45" t="s">
        <v>1552</v>
      </c>
      <c r="M382" s="45" t="s">
        <v>1736</v>
      </c>
      <c r="N382" s="19" t="s">
        <v>40</v>
      </c>
    </row>
    <row r="383" spans="1:26" s="13" customFormat="1" ht="37.5" customHeight="1">
      <c r="A383" s="45" t="s">
        <v>1148</v>
      </c>
      <c r="B383" s="45" t="s">
        <v>1743</v>
      </c>
      <c r="C383" s="45" t="s">
        <v>1687</v>
      </c>
      <c r="D383" s="67" t="s">
        <v>1141</v>
      </c>
      <c r="E383" s="44">
        <v>43739</v>
      </c>
      <c r="F383" s="44">
        <v>43862</v>
      </c>
      <c r="G383" s="74" t="s">
        <v>1744</v>
      </c>
      <c r="H383" s="44">
        <v>43739</v>
      </c>
      <c r="I383" s="68" t="s">
        <v>277</v>
      </c>
      <c r="J383" s="45" t="s">
        <v>1550</v>
      </c>
      <c r="K383" s="45" t="s">
        <v>1690</v>
      </c>
      <c r="L383" s="45" t="s">
        <v>1552</v>
      </c>
      <c r="M383" s="45" t="s">
        <v>1650</v>
      </c>
      <c r="N383" s="19" t="s">
        <v>40</v>
      </c>
      <c r="O383"/>
      <c r="P383"/>
      <c r="Q383"/>
      <c r="R383"/>
      <c r="S383"/>
      <c r="T383"/>
      <c r="U383"/>
      <c r="V383"/>
      <c r="W383"/>
      <c r="X383"/>
      <c r="Y383"/>
      <c r="Z383"/>
    </row>
    <row r="384" spans="1:26" s="13" customFormat="1" ht="37.5" customHeight="1">
      <c r="A384" s="45" t="s">
        <v>1148</v>
      </c>
      <c r="B384" s="45" t="s">
        <v>1745</v>
      </c>
      <c r="C384" s="45" t="s">
        <v>1687</v>
      </c>
      <c r="D384" s="67" t="s">
        <v>1746</v>
      </c>
      <c r="E384" s="44">
        <v>43739</v>
      </c>
      <c r="F384" s="44">
        <v>43862</v>
      </c>
      <c r="G384" s="74" t="s">
        <v>1747</v>
      </c>
      <c r="H384" s="44">
        <v>43739</v>
      </c>
      <c r="I384" s="68" t="s">
        <v>277</v>
      </c>
      <c r="J384" s="45" t="s">
        <v>1550</v>
      </c>
      <c r="K384" s="45" t="s">
        <v>1690</v>
      </c>
      <c r="L384" s="45" t="s">
        <v>1552</v>
      </c>
      <c r="M384" s="45" t="s">
        <v>1736</v>
      </c>
      <c r="N384" s="19" t="s">
        <v>40</v>
      </c>
      <c r="O384"/>
      <c r="P384"/>
      <c r="Q384"/>
      <c r="R384"/>
      <c r="S384"/>
      <c r="T384"/>
      <c r="U384"/>
      <c r="V384"/>
      <c r="W384"/>
      <c r="X384"/>
      <c r="Y384"/>
      <c r="Z384"/>
    </row>
    <row r="385" spans="1:26" s="13" customFormat="1" ht="37.5" customHeight="1">
      <c r="A385" s="45" t="s">
        <v>1148</v>
      </c>
      <c r="B385" s="45" t="s">
        <v>1748</v>
      </c>
      <c r="C385" s="45" t="s">
        <v>1687</v>
      </c>
      <c r="D385" s="67" t="s">
        <v>1749</v>
      </c>
      <c r="E385" s="44">
        <v>43739</v>
      </c>
      <c r="F385" s="44">
        <v>43831</v>
      </c>
      <c r="G385" s="74" t="s">
        <v>1750</v>
      </c>
      <c r="H385" s="44">
        <v>43739</v>
      </c>
      <c r="I385" s="68" t="s">
        <v>277</v>
      </c>
      <c r="J385" s="45" t="s">
        <v>1550</v>
      </c>
      <c r="K385" s="45" t="s">
        <v>1751</v>
      </c>
      <c r="L385" s="45" t="s">
        <v>1552</v>
      </c>
      <c r="M385" s="45" t="s">
        <v>1736</v>
      </c>
      <c r="N385" s="19" t="s">
        <v>40</v>
      </c>
      <c r="O385"/>
      <c r="P385"/>
      <c r="Q385"/>
      <c r="R385"/>
      <c r="S385"/>
      <c r="T385"/>
      <c r="U385"/>
      <c r="V385"/>
      <c r="W385"/>
      <c r="X385"/>
      <c r="Y385"/>
      <c r="Z385"/>
    </row>
    <row r="386" spans="1:26" s="13" customFormat="1" ht="37.5" customHeight="1">
      <c r="A386" s="45" t="s">
        <v>1148</v>
      </c>
      <c r="B386" s="45" t="s">
        <v>1752</v>
      </c>
      <c r="C386" s="45" t="s">
        <v>1687</v>
      </c>
      <c r="D386" s="67" t="s">
        <v>1753</v>
      </c>
      <c r="E386" s="44">
        <v>43739</v>
      </c>
      <c r="F386" s="44">
        <v>43862</v>
      </c>
      <c r="G386" s="74" t="s">
        <v>1754</v>
      </c>
      <c r="H386" s="44">
        <v>43739</v>
      </c>
      <c r="I386" s="68" t="s">
        <v>277</v>
      </c>
      <c r="J386" s="45" t="s">
        <v>1550</v>
      </c>
      <c r="K386" s="45" t="s">
        <v>1690</v>
      </c>
      <c r="L386" s="45" t="s">
        <v>1552</v>
      </c>
      <c r="M386" s="45" t="s">
        <v>1736</v>
      </c>
      <c r="N386" s="19" t="s">
        <v>40</v>
      </c>
      <c r="O386" s="83"/>
      <c r="P386" s="83"/>
      <c r="Q386" s="83"/>
      <c r="R386" s="83"/>
      <c r="S386" s="83"/>
      <c r="T386" s="83"/>
      <c r="U386" s="83"/>
      <c r="V386" s="83"/>
      <c r="W386" s="83"/>
      <c r="X386" s="83"/>
      <c r="Y386" s="83"/>
      <c r="Z386" s="83"/>
    </row>
    <row r="387" spans="1:26" s="13" customFormat="1" ht="37.5" customHeight="1">
      <c r="A387" s="45" t="s">
        <v>1148</v>
      </c>
      <c r="B387" s="45" t="s">
        <v>1648</v>
      </c>
      <c r="C387" s="45" t="s">
        <v>2054</v>
      </c>
      <c r="D387" s="67" t="s">
        <v>924</v>
      </c>
      <c r="E387" s="44">
        <v>43739</v>
      </c>
      <c r="F387" s="44">
        <v>43862</v>
      </c>
      <c r="G387" s="74" t="s">
        <v>1649</v>
      </c>
      <c r="H387" s="44">
        <v>43739</v>
      </c>
      <c r="I387" s="68" t="s">
        <v>277</v>
      </c>
      <c r="J387" s="45" t="s">
        <v>1613</v>
      </c>
      <c r="K387" s="45" t="s">
        <v>1614</v>
      </c>
      <c r="L387" s="45" t="s">
        <v>1545</v>
      </c>
      <c r="M387" s="45" t="s">
        <v>1650</v>
      </c>
      <c r="N387" s="19" t="s">
        <v>40</v>
      </c>
      <c r="O387"/>
      <c r="P387"/>
      <c r="Q387"/>
      <c r="R387"/>
      <c r="S387"/>
      <c r="T387"/>
      <c r="U387"/>
      <c r="V387"/>
      <c r="W387"/>
      <c r="X387"/>
      <c r="Y387"/>
      <c r="Z387"/>
    </row>
    <row r="388" spans="1:26" s="13" customFormat="1" ht="37.5" customHeight="1">
      <c r="A388" s="14" t="s">
        <v>1148</v>
      </c>
      <c r="B388" s="14" t="s">
        <v>1168</v>
      </c>
      <c r="C388" s="14" t="s">
        <v>1567</v>
      </c>
      <c r="D388" s="14" t="s">
        <v>1169</v>
      </c>
      <c r="E388" s="37">
        <v>43770</v>
      </c>
      <c r="F388" s="56">
        <v>43862</v>
      </c>
      <c r="G388" s="14" t="s">
        <v>1170</v>
      </c>
      <c r="H388" s="37">
        <v>43770</v>
      </c>
      <c r="I388" s="11" t="s">
        <v>22</v>
      </c>
      <c r="J388" s="11" t="s">
        <v>1063</v>
      </c>
      <c r="K388" s="11" t="s">
        <v>1171</v>
      </c>
      <c r="L388" s="11" t="s">
        <v>1172</v>
      </c>
      <c r="M388" s="14" t="s">
        <v>697</v>
      </c>
      <c r="N388" s="19" t="s">
        <v>40</v>
      </c>
    </row>
    <row r="389" spans="1:26" s="13" customFormat="1" ht="37.5" customHeight="1">
      <c r="A389" s="14" t="s">
        <v>1148</v>
      </c>
      <c r="B389" s="14" t="s">
        <v>1176</v>
      </c>
      <c r="C389" s="14" t="s">
        <v>2022</v>
      </c>
      <c r="D389" s="15" t="s">
        <v>703</v>
      </c>
      <c r="E389" s="17">
        <v>43770</v>
      </c>
      <c r="F389" s="17">
        <v>43891</v>
      </c>
      <c r="G389" s="14" t="s">
        <v>1177</v>
      </c>
      <c r="H389" s="16">
        <v>43770</v>
      </c>
      <c r="I389" s="11" t="s">
        <v>1178</v>
      </c>
      <c r="J389" s="11" t="s">
        <v>705</v>
      </c>
      <c r="K389" s="11" t="s">
        <v>706</v>
      </c>
      <c r="L389" s="11" t="s">
        <v>707</v>
      </c>
      <c r="M389" s="17" t="s">
        <v>708</v>
      </c>
      <c r="N389" s="19" t="s">
        <v>40</v>
      </c>
      <c r="O389"/>
      <c r="P389"/>
      <c r="Q389"/>
      <c r="R389"/>
      <c r="S389"/>
      <c r="T389"/>
      <c r="U389"/>
      <c r="V389"/>
      <c r="W389"/>
      <c r="X389"/>
      <c r="Y389"/>
      <c r="Z389"/>
    </row>
    <row r="390" spans="1:26" ht="37.5" customHeight="1">
      <c r="A390" s="14" t="s">
        <v>1148</v>
      </c>
      <c r="B390" s="14" t="s">
        <v>1173</v>
      </c>
      <c r="C390" s="14" t="s">
        <v>2046</v>
      </c>
      <c r="D390" s="14" t="s">
        <v>696</v>
      </c>
      <c r="E390" s="17">
        <v>43770</v>
      </c>
      <c r="F390" s="17">
        <v>43891</v>
      </c>
      <c r="G390" s="14" t="s">
        <v>1174</v>
      </c>
      <c r="H390" s="17">
        <v>43770</v>
      </c>
      <c r="I390" s="11" t="s">
        <v>22</v>
      </c>
      <c r="J390" s="11" t="s">
        <v>192</v>
      </c>
      <c r="K390" s="11" t="s">
        <v>1175</v>
      </c>
      <c r="L390" s="11" t="s">
        <v>194</v>
      </c>
      <c r="M390" s="14" t="s">
        <v>697</v>
      </c>
      <c r="N390" s="19" t="s">
        <v>40</v>
      </c>
      <c r="O390" s="13"/>
      <c r="P390" s="13"/>
      <c r="Q390" s="13"/>
      <c r="R390" s="13"/>
      <c r="S390" s="13"/>
      <c r="T390" s="13"/>
      <c r="U390" s="13"/>
      <c r="V390" s="13"/>
      <c r="W390" s="13"/>
      <c r="X390" s="13"/>
      <c r="Y390" s="13"/>
      <c r="Z390" s="13"/>
    </row>
    <row r="391" spans="1:26" ht="37.5" customHeight="1">
      <c r="A391" s="14" t="s">
        <v>1148</v>
      </c>
      <c r="B391" s="14" t="s">
        <v>1179</v>
      </c>
      <c r="C391" s="14" t="s">
        <v>2043</v>
      </c>
      <c r="D391" s="14" t="s">
        <v>1129</v>
      </c>
      <c r="E391" s="17">
        <v>43770</v>
      </c>
      <c r="F391" s="17">
        <v>43862</v>
      </c>
      <c r="G391" s="14" t="s">
        <v>1180</v>
      </c>
      <c r="H391" s="17">
        <v>43770</v>
      </c>
      <c r="I391" s="11" t="s">
        <v>22</v>
      </c>
      <c r="J391" s="11" t="s">
        <v>192</v>
      </c>
      <c r="K391" s="11" t="s">
        <v>1181</v>
      </c>
      <c r="L391" s="11" t="s">
        <v>194</v>
      </c>
      <c r="M391" s="14" t="s">
        <v>697</v>
      </c>
      <c r="N391" s="19" t="s">
        <v>40</v>
      </c>
      <c r="O391" s="13"/>
      <c r="P391" s="13"/>
      <c r="Q391" s="13"/>
      <c r="R391" s="13"/>
      <c r="S391" s="13"/>
      <c r="T391" s="13"/>
      <c r="U391" s="13"/>
      <c r="V391" s="13"/>
      <c r="W391" s="13"/>
      <c r="X391" s="13"/>
      <c r="Y391" s="13"/>
      <c r="Z391" s="13"/>
    </row>
    <row r="392" spans="1:26" ht="37.5" customHeight="1">
      <c r="A392" s="14" t="s">
        <v>1148</v>
      </c>
      <c r="B392" s="14" t="s">
        <v>1512</v>
      </c>
      <c r="C392" s="14" t="s">
        <v>1994</v>
      </c>
      <c r="D392" s="14" t="s">
        <v>1066</v>
      </c>
      <c r="E392" s="29">
        <v>43770</v>
      </c>
      <c r="F392" s="29">
        <v>43891</v>
      </c>
      <c r="G392" s="14" t="s">
        <v>1513</v>
      </c>
      <c r="H392" s="29">
        <v>43770</v>
      </c>
      <c r="I392" s="11" t="s">
        <v>22</v>
      </c>
      <c r="J392" s="11" t="s">
        <v>192</v>
      </c>
      <c r="K392" s="11" t="s">
        <v>723</v>
      </c>
      <c r="L392" s="11" t="s">
        <v>194</v>
      </c>
      <c r="M392" s="14" t="s">
        <v>185</v>
      </c>
      <c r="N392" s="19" t="s">
        <v>40</v>
      </c>
      <c r="O392" s="13"/>
      <c r="P392" s="13"/>
      <c r="Q392" s="13"/>
      <c r="R392" s="13"/>
      <c r="S392" s="13"/>
      <c r="T392" s="13"/>
      <c r="U392" s="13"/>
      <c r="V392" s="13"/>
      <c r="W392" s="13"/>
      <c r="X392" s="13"/>
      <c r="Y392" s="13"/>
      <c r="Z392" s="13"/>
    </row>
    <row r="393" spans="1:26" ht="37.5" customHeight="1">
      <c r="A393" s="14" t="s">
        <v>1148</v>
      </c>
      <c r="B393" s="14" t="s">
        <v>1184</v>
      </c>
      <c r="C393" s="14" t="s">
        <v>2043</v>
      </c>
      <c r="D393" s="14" t="s">
        <v>1129</v>
      </c>
      <c r="E393" s="17">
        <v>43770</v>
      </c>
      <c r="F393" s="17">
        <v>43891</v>
      </c>
      <c r="G393" s="14" t="s">
        <v>1174</v>
      </c>
      <c r="H393" s="17">
        <v>43770</v>
      </c>
      <c r="I393" s="11" t="s">
        <v>22</v>
      </c>
      <c r="J393" s="11" t="s">
        <v>192</v>
      </c>
      <c r="K393" s="11" t="s">
        <v>236</v>
      </c>
      <c r="L393" s="11" t="s">
        <v>194</v>
      </c>
      <c r="M393" s="14" t="s">
        <v>697</v>
      </c>
      <c r="N393" s="19" t="s">
        <v>40</v>
      </c>
      <c r="O393" s="13"/>
      <c r="P393" s="13"/>
      <c r="Q393" s="13"/>
      <c r="R393" s="13"/>
      <c r="S393" s="13"/>
      <c r="T393" s="13"/>
      <c r="U393" s="13"/>
      <c r="V393" s="13"/>
      <c r="W393" s="13"/>
      <c r="X393" s="13"/>
      <c r="Y393" s="13"/>
      <c r="Z393" s="13"/>
    </row>
    <row r="394" spans="1:26" ht="37.5" customHeight="1">
      <c r="A394" s="14" t="s">
        <v>1148</v>
      </c>
      <c r="B394" s="14" t="s">
        <v>1185</v>
      </c>
      <c r="C394" s="14" t="s">
        <v>2049</v>
      </c>
      <c r="D394" s="14" t="s">
        <v>1131</v>
      </c>
      <c r="E394" s="17">
        <v>43770</v>
      </c>
      <c r="F394" s="17">
        <v>43891</v>
      </c>
      <c r="G394" s="14" t="s">
        <v>1174</v>
      </c>
      <c r="H394" s="17">
        <v>43770</v>
      </c>
      <c r="I394" s="11" t="s">
        <v>22</v>
      </c>
      <c r="J394" s="11" t="s">
        <v>192</v>
      </c>
      <c r="K394" s="11" t="s">
        <v>1186</v>
      </c>
      <c r="L394" s="11" t="s">
        <v>194</v>
      </c>
      <c r="M394" s="14" t="s">
        <v>697</v>
      </c>
      <c r="N394" s="19" t="s">
        <v>40</v>
      </c>
      <c r="O394" s="13"/>
      <c r="P394" s="13"/>
      <c r="Q394" s="13"/>
      <c r="R394" s="13"/>
      <c r="S394" s="13"/>
      <c r="T394" s="13"/>
      <c r="U394" s="13"/>
      <c r="V394" s="13"/>
      <c r="W394" s="13"/>
      <c r="X394" s="13"/>
      <c r="Y394" s="13"/>
      <c r="Z394" s="13"/>
    </row>
    <row r="395" spans="1:26" ht="37.5" customHeight="1">
      <c r="A395" s="14" t="s">
        <v>1148</v>
      </c>
      <c r="B395" s="14" t="s">
        <v>1187</v>
      </c>
      <c r="C395" s="14" t="s">
        <v>2046</v>
      </c>
      <c r="D395" s="14" t="s">
        <v>701</v>
      </c>
      <c r="E395" s="17">
        <v>43770</v>
      </c>
      <c r="F395" s="17">
        <v>43891</v>
      </c>
      <c r="G395" s="14" t="s">
        <v>1174</v>
      </c>
      <c r="H395" s="17">
        <v>43770</v>
      </c>
      <c r="I395" s="11" t="s">
        <v>22</v>
      </c>
      <c r="J395" s="11" t="s">
        <v>192</v>
      </c>
      <c r="K395" s="11" t="s">
        <v>1188</v>
      </c>
      <c r="L395" s="11" t="s">
        <v>194</v>
      </c>
      <c r="M395" s="14" t="s">
        <v>697</v>
      </c>
      <c r="N395" s="19" t="s">
        <v>40</v>
      </c>
      <c r="O395" s="13"/>
      <c r="P395" s="13"/>
      <c r="Q395" s="13"/>
      <c r="R395" s="13"/>
      <c r="S395" s="13"/>
      <c r="T395" s="13"/>
      <c r="U395" s="13"/>
      <c r="V395" s="13"/>
      <c r="W395" s="13"/>
      <c r="X395" s="13"/>
      <c r="Y395" s="13"/>
      <c r="Z395" s="13"/>
    </row>
    <row r="396" spans="1:26" ht="37.5" customHeight="1">
      <c r="A396" s="14" t="s">
        <v>1148</v>
      </c>
      <c r="B396" s="14" t="s">
        <v>1193</v>
      </c>
      <c r="C396" s="14" t="s">
        <v>2047</v>
      </c>
      <c r="D396" s="14" t="s">
        <v>1139</v>
      </c>
      <c r="E396" s="17">
        <v>43770</v>
      </c>
      <c r="F396" s="17">
        <v>43891</v>
      </c>
      <c r="G396" s="14" t="s">
        <v>1174</v>
      </c>
      <c r="H396" s="17">
        <v>43770</v>
      </c>
      <c r="I396" s="11" t="s">
        <v>22</v>
      </c>
      <c r="J396" s="11" t="s">
        <v>192</v>
      </c>
      <c r="K396" s="11" t="s">
        <v>1194</v>
      </c>
      <c r="L396" s="11" t="s">
        <v>194</v>
      </c>
      <c r="M396" s="14" t="s">
        <v>697</v>
      </c>
      <c r="N396" s="19" t="s">
        <v>40</v>
      </c>
      <c r="O396" s="13"/>
      <c r="P396" s="13"/>
      <c r="Q396" s="13"/>
      <c r="R396" s="13"/>
      <c r="S396" s="13"/>
      <c r="T396" s="13"/>
      <c r="U396" s="13"/>
      <c r="V396" s="13"/>
      <c r="W396" s="13"/>
      <c r="X396" s="13"/>
      <c r="Y396" s="13"/>
      <c r="Z396" s="13"/>
    </row>
    <row r="397" spans="1:26" ht="37.5" customHeight="1">
      <c r="A397" s="14" t="s">
        <v>1148</v>
      </c>
      <c r="B397" s="14" t="s">
        <v>1195</v>
      </c>
      <c r="C397" s="14" t="s">
        <v>2047</v>
      </c>
      <c r="D397" s="14" t="s">
        <v>1124</v>
      </c>
      <c r="E397" s="17">
        <v>43770</v>
      </c>
      <c r="F397" s="17">
        <v>43891</v>
      </c>
      <c r="G397" s="14" t="s">
        <v>1180</v>
      </c>
      <c r="H397" s="17">
        <v>43770</v>
      </c>
      <c r="I397" s="11" t="s">
        <v>22</v>
      </c>
      <c r="J397" s="11" t="s">
        <v>192</v>
      </c>
      <c r="K397" s="11" t="s">
        <v>1196</v>
      </c>
      <c r="L397" s="11" t="s">
        <v>194</v>
      </c>
      <c r="M397" s="14" t="s">
        <v>697</v>
      </c>
      <c r="N397" s="19" t="s">
        <v>40</v>
      </c>
      <c r="O397" s="13"/>
      <c r="P397" s="13"/>
      <c r="Q397" s="13"/>
      <c r="R397" s="13"/>
      <c r="S397" s="13"/>
      <c r="T397" s="13"/>
      <c r="U397" s="13"/>
      <c r="V397" s="13"/>
      <c r="W397" s="13"/>
      <c r="X397" s="13"/>
      <c r="Y397" s="13"/>
      <c r="Z397" s="13"/>
    </row>
    <row r="398" spans="1:26" s="34" customFormat="1" ht="37.5" customHeight="1">
      <c r="A398" s="14" t="s">
        <v>1148</v>
      </c>
      <c r="B398" s="14" t="s">
        <v>1199</v>
      </c>
      <c r="C398" s="14" t="s">
        <v>2049</v>
      </c>
      <c r="D398" s="14" t="s">
        <v>1144</v>
      </c>
      <c r="E398" s="17">
        <v>43770</v>
      </c>
      <c r="F398" s="17">
        <v>43891</v>
      </c>
      <c r="G398" s="14" t="s">
        <v>1174</v>
      </c>
      <c r="H398" s="17">
        <v>43770</v>
      </c>
      <c r="I398" s="11" t="s">
        <v>22</v>
      </c>
      <c r="J398" s="11" t="s">
        <v>192</v>
      </c>
      <c r="K398" s="11" t="s">
        <v>236</v>
      </c>
      <c r="L398" s="11" t="s">
        <v>194</v>
      </c>
      <c r="M398" s="14" t="s">
        <v>697</v>
      </c>
      <c r="N398" s="19" t="s">
        <v>40</v>
      </c>
      <c r="O398" s="13"/>
      <c r="P398" s="13"/>
      <c r="Q398" s="13"/>
      <c r="R398" s="13"/>
      <c r="S398" s="13"/>
      <c r="T398" s="13"/>
      <c r="U398" s="13"/>
      <c r="V398" s="13"/>
      <c r="W398" s="13"/>
      <c r="X398" s="13"/>
      <c r="Y398" s="13"/>
      <c r="Z398" s="13"/>
    </row>
    <row r="399" spans="1:26" s="34" customFormat="1" ht="37.5" customHeight="1">
      <c r="A399" s="45" t="s">
        <v>1148</v>
      </c>
      <c r="B399" s="45" t="s">
        <v>1638</v>
      </c>
      <c r="C399" s="45" t="s">
        <v>2054</v>
      </c>
      <c r="D399" s="67" t="s">
        <v>731</v>
      </c>
      <c r="E399" s="44">
        <v>43770</v>
      </c>
      <c r="F399" s="44">
        <v>43891</v>
      </c>
      <c r="G399" s="74" t="s">
        <v>1971</v>
      </c>
      <c r="H399" s="44">
        <v>43770</v>
      </c>
      <c r="I399" s="68" t="s">
        <v>277</v>
      </c>
      <c r="J399" s="45" t="s">
        <v>1613</v>
      </c>
      <c r="K399" s="45" t="s">
        <v>1614</v>
      </c>
      <c r="L399" s="45" t="s">
        <v>1545</v>
      </c>
      <c r="M399" s="45" t="s">
        <v>1639</v>
      </c>
      <c r="N399" s="19" t="s">
        <v>40</v>
      </c>
      <c r="O399" s="83"/>
      <c r="P399" s="83"/>
      <c r="Q399" s="83"/>
      <c r="R399" s="83"/>
      <c r="S399" s="83"/>
      <c r="T399" s="83"/>
      <c r="U399" s="83"/>
      <c r="V399" s="83"/>
      <c r="W399" s="83"/>
      <c r="X399" s="83"/>
      <c r="Y399" s="83"/>
      <c r="Z399" s="83"/>
    </row>
    <row r="400" spans="1:26" s="34" customFormat="1" ht="37.5" customHeight="1">
      <c r="A400" s="45" t="s">
        <v>1148</v>
      </c>
      <c r="B400" s="45" t="s">
        <v>1644</v>
      </c>
      <c r="C400" s="45" t="s">
        <v>2023</v>
      </c>
      <c r="D400" s="67" t="s">
        <v>1645</v>
      </c>
      <c r="E400" s="44">
        <v>43770</v>
      </c>
      <c r="F400" s="44">
        <v>43862</v>
      </c>
      <c r="G400" s="74" t="s">
        <v>1646</v>
      </c>
      <c r="H400" s="44">
        <v>43770</v>
      </c>
      <c r="I400" s="68" t="s">
        <v>277</v>
      </c>
      <c r="J400" s="45" t="s">
        <v>1613</v>
      </c>
      <c r="K400" s="45" t="s">
        <v>1614</v>
      </c>
      <c r="L400" s="45" t="s">
        <v>1545</v>
      </c>
      <c r="M400" s="45" t="s">
        <v>1647</v>
      </c>
      <c r="N400" s="19" t="s">
        <v>40</v>
      </c>
      <c r="O400"/>
      <c r="P400"/>
      <c r="Q400"/>
      <c r="R400"/>
      <c r="S400"/>
      <c r="T400"/>
      <c r="U400"/>
      <c r="V400"/>
      <c r="W400"/>
      <c r="X400"/>
      <c r="Y400"/>
      <c r="Z400"/>
    </row>
    <row r="401" spans="1:26" s="13" customFormat="1" ht="37.5" customHeight="1">
      <c r="A401" s="45" t="s">
        <v>1148</v>
      </c>
      <c r="B401" s="45" t="s">
        <v>1589</v>
      </c>
      <c r="C401" s="45" t="s">
        <v>1590</v>
      </c>
      <c r="D401" s="67" t="s">
        <v>1591</v>
      </c>
      <c r="E401" s="44">
        <v>43770</v>
      </c>
      <c r="F401" s="44">
        <v>43891</v>
      </c>
      <c r="G401" s="45" t="s">
        <v>1592</v>
      </c>
      <c r="H401" s="44">
        <v>43770</v>
      </c>
      <c r="I401" s="68" t="s">
        <v>22</v>
      </c>
      <c r="J401" s="45" t="s">
        <v>1593</v>
      </c>
      <c r="K401" s="45" t="s">
        <v>1594</v>
      </c>
      <c r="L401" s="45" t="s">
        <v>1595</v>
      </c>
      <c r="M401" s="45" t="s">
        <v>1596</v>
      </c>
      <c r="N401" s="19" t="s">
        <v>40</v>
      </c>
    </row>
    <row r="402" spans="1:26" s="13" customFormat="1" ht="37.5" customHeight="1">
      <c r="A402" s="14" t="s">
        <v>1148</v>
      </c>
      <c r="B402" s="14" t="s">
        <v>1929</v>
      </c>
      <c r="C402" s="14" t="s">
        <v>1526</v>
      </c>
      <c r="D402" s="15" t="s">
        <v>1930</v>
      </c>
      <c r="E402" s="16">
        <v>43770</v>
      </c>
      <c r="F402" s="16">
        <v>43862</v>
      </c>
      <c r="G402" s="14" t="s">
        <v>1927</v>
      </c>
      <c r="H402" s="16">
        <v>43770</v>
      </c>
      <c r="I402" s="11" t="s">
        <v>22</v>
      </c>
      <c r="J402" s="14" t="s">
        <v>1863</v>
      </c>
      <c r="K402" s="14" t="s">
        <v>1931</v>
      </c>
      <c r="L402" s="14" t="s">
        <v>194</v>
      </c>
      <c r="M402" s="23" t="s">
        <v>1972</v>
      </c>
      <c r="N402" s="19" t="s">
        <v>40</v>
      </c>
      <c r="O402"/>
      <c r="P402"/>
      <c r="Q402"/>
      <c r="R402"/>
      <c r="S402"/>
      <c r="T402"/>
      <c r="U402"/>
      <c r="V402"/>
      <c r="W402"/>
      <c r="X402"/>
      <c r="Y402"/>
      <c r="Z402"/>
    </row>
    <row r="403" spans="1:26" s="13" customFormat="1" ht="37.5" customHeight="1">
      <c r="A403" s="14" t="s">
        <v>1148</v>
      </c>
      <c r="B403" s="14" t="s">
        <v>1932</v>
      </c>
      <c r="C403" s="14" t="s">
        <v>1606</v>
      </c>
      <c r="D403" s="15" t="s">
        <v>846</v>
      </c>
      <c r="E403" s="16">
        <v>43770</v>
      </c>
      <c r="F403" s="16">
        <v>43862</v>
      </c>
      <c r="G403" s="14" t="s">
        <v>1933</v>
      </c>
      <c r="H403" s="16">
        <v>43770</v>
      </c>
      <c r="I403" s="11" t="s">
        <v>22</v>
      </c>
      <c r="J403" s="14" t="s">
        <v>1863</v>
      </c>
      <c r="K403" s="14" t="s">
        <v>1931</v>
      </c>
      <c r="L403" s="14" t="s">
        <v>194</v>
      </c>
      <c r="M403" s="23" t="s">
        <v>1972</v>
      </c>
      <c r="N403" s="19" t="s">
        <v>40</v>
      </c>
      <c r="O403"/>
      <c r="P403"/>
      <c r="Q403"/>
      <c r="R403"/>
      <c r="S403"/>
      <c r="T403"/>
      <c r="U403"/>
      <c r="V403"/>
      <c r="W403"/>
      <c r="X403"/>
      <c r="Y403"/>
      <c r="Z403"/>
    </row>
    <row r="404" spans="1:26" s="13" customFormat="1" ht="44.25" customHeight="1">
      <c r="A404" s="14" t="s">
        <v>1148</v>
      </c>
      <c r="B404" s="14" t="s">
        <v>1200</v>
      </c>
      <c r="C404" s="14" t="s">
        <v>1775</v>
      </c>
      <c r="D404" s="15" t="s">
        <v>1002</v>
      </c>
      <c r="E404" s="16">
        <v>43800</v>
      </c>
      <c r="F404" s="16">
        <v>44134</v>
      </c>
      <c r="G404" s="14" t="s">
        <v>1201</v>
      </c>
      <c r="H404" s="16">
        <v>43800</v>
      </c>
      <c r="I404" s="11" t="s">
        <v>22</v>
      </c>
      <c r="J404" s="11" t="s">
        <v>744</v>
      </c>
      <c r="K404" s="11" t="s">
        <v>530</v>
      </c>
      <c r="L404" s="11" t="s">
        <v>531</v>
      </c>
      <c r="M404" s="14" t="s">
        <v>901</v>
      </c>
      <c r="N404" s="19" t="s">
        <v>40</v>
      </c>
    </row>
    <row r="405" spans="1:26" s="13" customFormat="1" ht="37.5" customHeight="1">
      <c r="A405" s="45" t="s">
        <v>1148</v>
      </c>
      <c r="B405" s="45" t="s">
        <v>1640</v>
      </c>
      <c r="C405" s="45" t="s">
        <v>1606</v>
      </c>
      <c r="D405" s="67" t="s">
        <v>1641</v>
      </c>
      <c r="E405" s="44">
        <v>43831</v>
      </c>
      <c r="F405" s="44">
        <v>43983</v>
      </c>
      <c r="G405" s="74" t="s">
        <v>1642</v>
      </c>
      <c r="H405" s="44">
        <v>43831</v>
      </c>
      <c r="I405" s="68" t="s">
        <v>277</v>
      </c>
      <c r="J405" s="45" t="s">
        <v>1522</v>
      </c>
      <c r="K405" s="45" t="s">
        <v>1544</v>
      </c>
      <c r="L405" s="45" t="s">
        <v>1545</v>
      </c>
      <c r="M405" s="45" t="s">
        <v>1643</v>
      </c>
      <c r="N405" s="19" t="s">
        <v>40</v>
      </c>
      <c r="O405"/>
      <c r="P405"/>
      <c r="Q405"/>
      <c r="R405"/>
      <c r="S405"/>
      <c r="T405"/>
      <c r="U405"/>
      <c r="V405"/>
      <c r="W405"/>
      <c r="X405"/>
      <c r="Y405"/>
      <c r="Z405"/>
    </row>
    <row r="406" spans="1:26" s="13" customFormat="1" ht="37.5" customHeight="1">
      <c r="A406" s="14" t="s">
        <v>1148</v>
      </c>
      <c r="B406" s="30" t="s">
        <v>1191</v>
      </c>
      <c r="C406" s="30" t="s">
        <v>1526</v>
      </c>
      <c r="D406" s="30" t="s">
        <v>692</v>
      </c>
      <c r="E406" s="37">
        <v>43891</v>
      </c>
      <c r="F406" s="37">
        <v>44105</v>
      </c>
      <c r="G406" s="30" t="s">
        <v>1192</v>
      </c>
      <c r="H406" s="37">
        <v>43891</v>
      </c>
      <c r="I406" s="11" t="s">
        <v>22</v>
      </c>
      <c r="J406" s="30" t="s">
        <v>304</v>
      </c>
      <c r="K406" s="30" t="s">
        <v>665</v>
      </c>
      <c r="L406" s="30" t="s">
        <v>531</v>
      </c>
      <c r="M406" s="30" t="s">
        <v>694</v>
      </c>
      <c r="N406" s="19" t="s">
        <v>40</v>
      </c>
    </row>
    <row r="407" spans="1:26" s="13" customFormat="1" ht="44.25" customHeight="1">
      <c r="A407" s="14" t="s">
        <v>1148</v>
      </c>
      <c r="B407" s="30" t="s">
        <v>1197</v>
      </c>
      <c r="C407" s="30" t="s">
        <v>1533</v>
      </c>
      <c r="D407" s="30" t="s">
        <v>663</v>
      </c>
      <c r="E407" s="37">
        <v>43891</v>
      </c>
      <c r="F407" s="37">
        <v>44256</v>
      </c>
      <c r="G407" s="30" t="s">
        <v>1198</v>
      </c>
      <c r="H407" s="37">
        <v>43891</v>
      </c>
      <c r="I407" s="11" t="s">
        <v>22</v>
      </c>
      <c r="J407" s="30" t="s">
        <v>304</v>
      </c>
      <c r="K407" s="30" t="s">
        <v>665</v>
      </c>
      <c r="L407" s="30" t="s">
        <v>531</v>
      </c>
      <c r="M407" s="30" t="s">
        <v>694</v>
      </c>
      <c r="N407" s="19" t="s">
        <v>40</v>
      </c>
    </row>
    <row r="408" spans="1:26" s="13" customFormat="1" ht="37.5" customHeight="1">
      <c r="A408" s="45" t="s">
        <v>1148</v>
      </c>
      <c r="B408" s="45" t="s">
        <v>1651</v>
      </c>
      <c r="C408" s="45" t="s">
        <v>2054</v>
      </c>
      <c r="D408" s="67" t="s">
        <v>1652</v>
      </c>
      <c r="E408" s="44">
        <v>43891</v>
      </c>
      <c r="F408" s="44">
        <v>43983</v>
      </c>
      <c r="G408" s="74" t="s">
        <v>1653</v>
      </c>
      <c r="H408" s="44">
        <v>43891</v>
      </c>
      <c r="I408" s="68" t="s">
        <v>277</v>
      </c>
      <c r="J408" s="45" t="s">
        <v>1613</v>
      </c>
      <c r="K408" s="45" t="s">
        <v>1614</v>
      </c>
      <c r="L408" s="45" t="s">
        <v>1545</v>
      </c>
      <c r="M408" s="45" t="s">
        <v>1650</v>
      </c>
      <c r="N408" s="19" t="s">
        <v>40</v>
      </c>
    </row>
    <row r="409" spans="1:26" s="13" customFormat="1" ht="44.25" customHeight="1">
      <c r="A409" s="14" t="s">
        <v>1148</v>
      </c>
      <c r="B409" s="14" t="s">
        <v>1254</v>
      </c>
      <c r="C409" s="30" t="s">
        <v>1533</v>
      </c>
      <c r="D409" s="15" t="s">
        <v>1255</v>
      </c>
      <c r="E409" s="17">
        <v>43739</v>
      </c>
      <c r="F409" s="17">
        <v>44256</v>
      </c>
      <c r="G409" s="14" t="s">
        <v>1256</v>
      </c>
      <c r="H409" s="16">
        <v>43739</v>
      </c>
      <c r="I409" s="11" t="s">
        <v>277</v>
      </c>
      <c r="J409" s="14" t="s">
        <v>114</v>
      </c>
      <c r="K409" s="14" t="s">
        <v>115</v>
      </c>
      <c r="L409" s="14" t="s">
        <v>116</v>
      </c>
      <c r="M409" s="14"/>
      <c r="N409" s="19" t="s">
        <v>164</v>
      </c>
      <c r="O409" s="34"/>
      <c r="P409" s="34"/>
      <c r="Q409" s="34"/>
      <c r="R409" s="34"/>
      <c r="S409" s="34"/>
      <c r="T409" s="34"/>
      <c r="U409" s="34"/>
      <c r="V409" s="34"/>
      <c r="W409" s="34"/>
      <c r="X409" s="34"/>
      <c r="Y409" s="34"/>
      <c r="Z409" s="34"/>
    </row>
    <row r="410" spans="1:26" s="13" customFormat="1" ht="37.5" customHeight="1">
      <c r="A410" s="14" t="s">
        <v>1148</v>
      </c>
      <c r="B410" s="30" t="s">
        <v>1230</v>
      </c>
      <c r="C410" s="30" t="s">
        <v>2004</v>
      </c>
      <c r="D410" s="30" t="s">
        <v>1231</v>
      </c>
      <c r="E410" s="29">
        <v>43739</v>
      </c>
      <c r="F410" s="29">
        <v>43862</v>
      </c>
      <c r="G410" s="14" t="s">
        <v>1232</v>
      </c>
      <c r="H410" s="62">
        <v>43739</v>
      </c>
      <c r="I410" s="11" t="s">
        <v>277</v>
      </c>
      <c r="J410" s="11" t="s">
        <v>736</v>
      </c>
      <c r="K410" s="11" t="s">
        <v>737</v>
      </c>
      <c r="L410" s="11" t="s">
        <v>738</v>
      </c>
      <c r="M410" s="14"/>
      <c r="N410" s="19" t="s">
        <v>164</v>
      </c>
    </row>
    <row r="411" spans="1:26" s="13" customFormat="1" ht="37.5" customHeight="1">
      <c r="A411" s="14" t="s">
        <v>1148</v>
      </c>
      <c r="B411" s="14" t="s">
        <v>1204</v>
      </c>
      <c r="C411" s="14" t="s">
        <v>2049</v>
      </c>
      <c r="D411" s="14" t="s">
        <v>1205</v>
      </c>
      <c r="E411" s="17">
        <v>43739</v>
      </c>
      <c r="F411" s="17">
        <v>43831</v>
      </c>
      <c r="G411" s="14" t="s">
        <v>1206</v>
      </c>
      <c r="H411" s="17">
        <v>43739</v>
      </c>
      <c r="I411" s="11" t="s">
        <v>277</v>
      </c>
      <c r="J411" s="11" t="s">
        <v>192</v>
      </c>
      <c r="K411" s="11" t="s">
        <v>1207</v>
      </c>
      <c r="L411" s="11" t="s">
        <v>194</v>
      </c>
      <c r="M411" s="14"/>
      <c r="N411" s="19" t="s">
        <v>164</v>
      </c>
    </row>
    <row r="412" spans="1:26" s="13" customFormat="1" ht="37.5" customHeight="1">
      <c r="A412" s="45" t="s">
        <v>1148</v>
      </c>
      <c r="B412" s="45" t="s">
        <v>1597</v>
      </c>
      <c r="C412" s="45" t="s">
        <v>1567</v>
      </c>
      <c r="D412" s="67" t="s">
        <v>1598</v>
      </c>
      <c r="E412" s="44">
        <v>43770</v>
      </c>
      <c r="F412" s="44">
        <v>43891</v>
      </c>
      <c r="G412" s="45" t="s">
        <v>1599</v>
      </c>
      <c r="H412" s="44">
        <v>43739</v>
      </c>
      <c r="I412" s="68" t="s">
        <v>277</v>
      </c>
      <c r="J412" s="45" t="s">
        <v>1593</v>
      </c>
      <c r="K412" s="45" t="s">
        <v>1594</v>
      </c>
      <c r="L412" s="45" t="s">
        <v>1595</v>
      </c>
      <c r="M412" s="45"/>
      <c r="N412" s="19" t="s">
        <v>164</v>
      </c>
      <c r="O412"/>
      <c r="P412"/>
      <c r="Q412"/>
      <c r="R412"/>
      <c r="S412"/>
      <c r="T412"/>
      <c r="U412"/>
      <c r="V412"/>
      <c r="W412"/>
      <c r="X412"/>
      <c r="Y412"/>
      <c r="Z412"/>
    </row>
    <row r="413" spans="1:26" s="13" customFormat="1" ht="37.5" customHeight="1">
      <c r="A413" s="45" t="s">
        <v>1148</v>
      </c>
      <c r="B413" s="45" t="s">
        <v>1600</v>
      </c>
      <c r="C413" s="30" t="s">
        <v>1526</v>
      </c>
      <c r="D413" s="67" t="s">
        <v>1601</v>
      </c>
      <c r="E413" s="44">
        <v>43739</v>
      </c>
      <c r="F413" s="44">
        <v>43891</v>
      </c>
      <c r="G413" s="45" t="s">
        <v>1602</v>
      </c>
      <c r="H413" s="44">
        <v>43739</v>
      </c>
      <c r="I413" s="68" t="s">
        <v>277</v>
      </c>
      <c r="J413" s="45" t="s">
        <v>1593</v>
      </c>
      <c r="K413" s="45" t="s">
        <v>1594</v>
      </c>
      <c r="L413" s="45" t="s">
        <v>1595</v>
      </c>
      <c r="M413" s="45"/>
      <c r="N413" s="19" t="s">
        <v>164</v>
      </c>
      <c r="O413"/>
      <c r="P413"/>
      <c r="Q413"/>
      <c r="R413"/>
      <c r="S413"/>
      <c r="T413"/>
      <c r="U413"/>
      <c r="V413"/>
      <c r="W413"/>
      <c r="X413"/>
      <c r="Y413"/>
      <c r="Z413"/>
    </row>
    <row r="414" spans="1:26" s="13" customFormat="1" ht="37.5" customHeight="1">
      <c r="A414" s="45" t="s">
        <v>1148</v>
      </c>
      <c r="B414" s="45" t="s">
        <v>1603</v>
      </c>
      <c r="C414" s="30" t="s">
        <v>1526</v>
      </c>
      <c r="D414" s="67" t="s">
        <v>1601</v>
      </c>
      <c r="E414" s="44">
        <v>43739</v>
      </c>
      <c r="F414" s="44">
        <v>43891</v>
      </c>
      <c r="G414" s="45" t="s">
        <v>1604</v>
      </c>
      <c r="H414" s="44">
        <v>43739</v>
      </c>
      <c r="I414" s="68" t="s">
        <v>277</v>
      </c>
      <c r="J414" s="45" t="s">
        <v>1593</v>
      </c>
      <c r="K414" s="45" t="s">
        <v>1594</v>
      </c>
      <c r="L414" s="45" t="s">
        <v>1595</v>
      </c>
      <c r="M414" s="45"/>
      <c r="N414" s="19" t="s">
        <v>164</v>
      </c>
      <c r="O414"/>
      <c r="P414"/>
      <c r="Q414"/>
      <c r="R414"/>
      <c r="S414"/>
      <c r="T414"/>
      <c r="U414"/>
      <c r="V414"/>
      <c r="W414"/>
      <c r="X414"/>
      <c r="Y414"/>
      <c r="Z414"/>
    </row>
    <row r="415" spans="1:26" s="13" customFormat="1" ht="37.5" customHeight="1">
      <c r="A415" s="14" t="s">
        <v>1148</v>
      </c>
      <c r="B415" s="14" t="s">
        <v>1243</v>
      </c>
      <c r="C415" s="45" t="s">
        <v>1567</v>
      </c>
      <c r="D415" s="15" t="s">
        <v>1061</v>
      </c>
      <c r="E415" s="29">
        <v>43744</v>
      </c>
      <c r="F415" s="29">
        <v>43896</v>
      </c>
      <c r="G415" s="14" t="s">
        <v>1244</v>
      </c>
      <c r="H415" s="29">
        <v>43744</v>
      </c>
      <c r="I415" s="11" t="s">
        <v>277</v>
      </c>
      <c r="J415" s="11" t="s">
        <v>1063</v>
      </c>
      <c r="K415" s="11" t="s">
        <v>1064</v>
      </c>
      <c r="L415" s="11" t="s">
        <v>1065</v>
      </c>
      <c r="M415" s="14"/>
      <c r="N415" s="19" t="s">
        <v>164</v>
      </c>
    </row>
    <row r="416" spans="1:26" s="13" customFormat="1" ht="44.25" customHeight="1">
      <c r="A416" s="14" t="s">
        <v>1148</v>
      </c>
      <c r="B416" s="14" t="s">
        <v>1267</v>
      </c>
      <c r="C416" s="45" t="s">
        <v>1567</v>
      </c>
      <c r="D416" s="15" t="s">
        <v>1102</v>
      </c>
      <c r="E416" s="29">
        <v>43744</v>
      </c>
      <c r="F416" s="29">
        <v>43899</v>
      </c>
      <c r="G416" s="14" t="s">
        <v>1264</v>
      </c>
      <c r="H416" s="29">
        <v>43744</v>
      </c>
      <c r="I416" s="11" t="s">
        <v>277</v>
      </c>
      <c r="J416" s="11" t="s">
        <v>1063</v>
      </c>
      <c r="K416" s="11" t="s">
        <v>1064</v>
      </c>
      <c r="L416" s="11" t="s">
        <v>1065</v>
      </c>
      <c r="M416" s="14"/>
      <c r="N416" s="19" t="s">
        <v>164</v>
      </c>
      <c r="O416"/>
      <c r="P416"/>
      <c r="Q416"/>
      <c r="R416"/>
      <c r="S416"/>
      <c r="T416"/>
      <c r="U416"/>
      <c r="V416"/>
      <c r="W416"/>
      <c r="X416"/>
      <c r="Y416"/>
      <c r="Z416"/>
    </row>
    <row r="417" spans="1:26" s="13" customFormat="1" ht="37.5" customHeight="1">
      <c r="A417" s="14" t="s">
        <v>1148</v>
      </c>
      <c r="B417" s="14" t="s">
        <v>1233</v>
      </c>
      <c r="C417" s="14" t="s">
        <v>2011</v>
      </c>
      <c r="D417" s="15" t="s">
        <v>761</v>
      </c>
      <c r="E417" s="29">
        <v>43770</v>
      </c>
      <c r="F417" s="29">
        <v>43893</v>
      </c>
      <c r="G417" s="30" t="s">
        <v>1234</v>
      </c>
      <c r="H417" s="29">
        <v>43770</v>
      </c>
      <c r="I417" s="11" t="s">
        <v>277</v>
      </c>
      <c r="J417" s="11" t="s">
        <v>317</v>
      </c>
      <c r="K417" s="31" t="s">
        <v>318</v>
      </c>
      <c r="L417" s="11" t="s">
        <v>319</v>
      </c>
      <c r="M417" s="14"/>
      <c r="N417" s="19" t="s">
        <v>164</v>
      </c>
      <c r="O417" s="34"/>
      <c r="P417" s="34"/>
      <c r="Q417" s="34"/>
      <c r="R417" s="34"/>
      <c r="S417" s="34"/>
      <c r="T417" s="34"/>
      <c r="U417" s="34"/>
      <c r="V417" s="34"/>
      <c r="W417" s="34"/>
      <c r="X417" s="34"/>
      <c r="Y417" s="34"/>
      <c r="Z417" s="34"/>
    </row>
    <row r="418" spans="1:26" s="13" customFormat="1" ht="37.5" customHeight="1">
      <c r="A418" s="14" t="s">
        <v>1148</v>
      </c>
      <c r="B418" s="14" t="s">
        <v>1219</v>
      </c>
      <c r="C418" s="30" t="s">
        <v>2004</v>
      </c>
      <c r="D418" s="15" t="s">
        <v>1017</v>
      </c>
      <c r="E418" s="26">
        <v>43770</v>
      </c>
      <c r="F418" s="26">
        <v>43891</v>
      </c>
      <c r="G418" s="14" t="s">
        <v>1220</v>
      </c>
      <c r="H418" s="25">
        <v>43770</v>
      </c>
      <c r="I418" s="11" t="s">
        <v>277</v>
      </c>
      <c r="J418" s="11" t="s">
        <v>198</v>
      </c>
      <c r="K418" s="11" t="s">
        <v>1019</v>
      </c>
      <c r="L418" s="11" t="s">
        <v>1020</v>
      </c>
      <c r="M418" s="33"/>
      <c r="N418" s="19" t="s">
        <v>164</v>
      </c>
      <c r="O418" s="34"/>
      <c r="P418" s="34"/>
      <c r="Q418" s="34"/>
      <c r="R418" s="34"/>
      <c r="S418" s="34"/>
      <c r="T418" s="34"/>
      <c r="U418" s="34"/>
      <c r="V418" s="34"/>
      <c r="W418" s="34"/>
      <c r="X418" s="34"/>
      <c r="Y418" s="34"/>
      <c r="Z418" s="34"/>
    </row>
    <row r="419" spans="1:26" s="13" customFormat="1" ht="37.5" customHeight="1">
      <c r="A419" s="14" t="s">
        <v>1148</v>
      </c>
      <c r="B419" s="14" t="s">
        <v>1228</v>
      </c>
      <c r="C419" s="14" t="s">
        <v>2033</v>
      </c>
      <c r="D419" s="15" t="s">
        <v>921</v>
      </c>
      <c r="E419" s="17">
        <v>43770</v>
      </c>
      <c r="F419" s="17">
        <v>43891</v>
      </c>
      <c r="G419" s="14" t="s">
        <v>1229</v>
      </c>
      <c r="H419" s="29">
        <v>43770</v>
      </c>
      <c r="I419" s="11" t="s">
        <v>277</v>
      </c>
      <c r="J419" s="11" t="s">
        <v>712</v>
      </c>
      <c r="K419" s="11" t="s">
        <v>713</v>
      </c>
      <c r="L419" s="11" t="s">
        <v>714</v>
      </c>
      <c r="M419" s="17"/>
      <c r="N419" s="19" t="s">
        <v>164</v>
      </c>
    </row>
    <row r="420" spans="1:26" s="13" customFormat="1" ht="37.5" customHeight="1">
      <c r="A420" s="14" t="s">
        <v>1148</v>
      </c>
      <c r="B420" s="14" t="s">
        <v>1252</v>
      </c>
      <c r="C420" s="30" t="s">
        <v>2004</v>
      </c>
      <c r="D420" s="15" t="s">
        <v>710</v>
      </c>
      <c r="E420" s="17">
        <v>43770</v>
      </c>
      <c r="F420" s="17">
        <v>43891</v>
      </c>
      <c r="G420" s="14" t="s">
        <v>1253</v>
      </c>
      <c r="H420" s="29">
        <v>43770</v>
      </c>
      <c r="I420" s="11" t="s">
        <v>277</v>
      </c>
      <c r="J420" s="11" t="s">
        <v>712</v>
      </c>
      <c r="K420" s="11" t="s">
        <v>713</v>
      </c>
      <c r="L420" s="11" t="s">
        <v>714</v>
      </c>
      <c r="M420" s="17"/>
      <c r="N420" s="19" t="s">
        <v>164</v>
      </c>
    </row>
    <row r="421" spans="1:26" s="13" customFormat="1" ht="44.25" customHeight="1">
      <c r="A421" s="14" t="s">
        <v>1148</v>
      </c>
      <c r="B421" s="14" t="s">
        <v>1260</v>
      </c>
      <c r="C421" s="30" t="s">
        <v>2004</v>
      </c>
      <c r="D421" s="15" t="s">
        <v>1261</v>
      </c>
      <c r="E421" s="17">
        <v>43770</v>
      </c>
      <c r="F421" s="17">
        <v>43891</v>
      </c>
      <c r="G421" s="14" t="s">
        <v>1262</v>
      </c>
      <c r="H421" s="29">
        <v>43770</v>
      </c>
      <c r="I421" s="11" t="s">
        <v>277</v>
      </c>
      <c r="J421" s="11" t="s">
        <v>712</v>
      </c>
      <c r="K421" s="11" t="s">
        <v>713</v>
      </c>
      <c r="L421" s="11" t="s">
        <v>714</v>
      </c>
      <c r="M421" s="17"/>
      <c r="N421" s="19" t="s">
        <v>164</v>
      </c>
    </row>
    <row r="422" spans="1:26" s="13" customFormat="1" ht="37.5" customHeight="1">
      <c r="A422" s="14" t="s">
        <v>1148</v>
      </c>
      <c r="B422" s="14" t="s">
        <v>1208</v>
      </c>
      <c r="C422" s="14" t="s">
        <v>2047</v>
      </c>
      <c r="D422" s="14" t="s">
        <v>1209</v>
      </c>
      <c r="E422" s="17">
        <v>43770</v>
      </c>
      <c r="F422" s="17">
        <v>43891</v>
      </c>
      <c r="G422" s="14" t="s">
        <v>1174</v>
      </c>
      <c r="H422" s="17">
        <v>43770</v>
      </c>
      <c r="I422" s="11" t="s">
        <v>277</v>
      </c>
      <c r="J422" s="11" t="s">
        <v>192</v>
      </c>
      <c r="K422" s="11" t="s">
        <v>1186</v>
      </c>
      <c r="L422" s="11" t="s">
        <v>194</v>
      </c>
      <c r="M422" s="33"/>
      <c r="N422" s="19" t="s">
        <v>164</v>
      </c>
      <c r="O422"/>
      <c r="P422"/>
      <c r="Q422"/>
      <c r="R422"/>
      <c r="S422"/>
      <c r="T422"/>
      <c r="U422"/>
      <c r="V422"/>
      <c r="W422"/>
      <c r="X422"/>
      <c r="Y422"/>
      <c r="Z422"/>
    </row>
    <row r="423" spans="1:26" s="13" customFormat="1" ht="37.5" customHeight="1">
      <c r="A423" s="14" t="s">
        <v>1148</v>
      </c>
      <c r="B423" s="14" t="s">
        <v>1210</v>
      </c>
      <c r="C423" s="14" t="s">
        <v>2046</v>
      </c>
      <c r="D423" s="14" t="s">
        <v>729</v>
      </c>
      <c r="E423" s="17">
        <v>43770</v>
      </c>
      <c r="F423" s="17">
        <v>43891</v>
      </c>
      <c r="G423" s="14" t="s">
        <v>1174</v>
      </c>
      <c r="H423" s="17">
        <v>43770</v>
      </c>
      <c r="I423" s="11" t="s">
        <v>277</v>
      </c>
      <c r="J423" s="11" t="s">
        <v>192</v>
      </c>
      <c r="K423" s="11" t="s">
        <v>1211</v>
      </c>
      <c r="L423" s="11" t="s">
        <v>194</v>
      </c>
      <c r="M423" s="33"/>
      <c r="N423" s="19" t="s">
        <v>164</v>
      </c>
      <c r="O423"/>
      <c r="P423"/>
      <c r="Q423"/>
      <c r="R423"/>
      <c r="S423"/>
      <c r="T423"/>
      <c r="U423"/>
      <c r="V423"/>
      <c r="W423"/>
      <c r="X423"/>
      <c r="Y423"/>
      <c r="Z423"/>
    </row>
    <row r="424" spans="1:26" s="13" customFormat="1" ht="37.5" customHeight="1">
      <c r="A424" s="14" t="s">
        <v>1148</v>
      </c>
      <c r="B424" s="14" t="s">
        <v>1212</v>
      </c>
      <c r="C424" s="14" t="s">
        <v>2049</v>
      </c>
      <c r="D424" s="14" t="s">
        <v>1213</v>
      </c>
      <c r="E424" s="17">
        <v>43770</v>
      </c>
      <c r="F424" s="17">
        <v>43891</v>
      </c>
      <c r="G424" s="14" t="s">
        <v>1174</v>
      </c>
      <c r="H424" s="17">
        <v>43770</v>
      </c>
      <c r="I424" s="11" t="s">
        <v>277</v>
      </c>
      <c r="J424" s="11" t="s">
        <v>192</v>
      </c>
      <c r="K424" s="11" t="s">
        <v>1214</v>
      </c>
      <c r="L424" s="11" t="s">
        <v>194</v>
      </c>
      <c r="M424" s="14"/>
      <c r="N424" s="19" t="s">
        <v>164</v>
      </c>
      <c r="O424"/>
      <c r="P424"/>
      <c r="Q424"/>
      <c r="R424"/>
      <c r="S424"/>
      <c r="T424"/>
      <c r="U424"/>
      <c r="V424"/>
      <c r="W424"/>
      <c r="X424"/>
      <c r="Y424"/>
      <c r="Z424"/>
    </row>
    <row r="425" spans="1:26" s="13" customFormat="1" ht="37.5" customHeight="1">
      <c r="A425" s="14" t="s">
        <v>1148</v>
      </c>
      <c r="B425" s="14" t="s">
        <v>1224</v>
      </c>
      <c r="C425" s="14" t="s">
        <v>2047</v>
      </c>
      <c r="D425" s="14" t="s">
        <v>1225</v>
      </c>
      <c r="E425" s="17">
        <v>43770</v>
      </c>
      <c r="F425" s="17">
        <v>43891</v>
      </c>
      <c r="G425" s="14" t="s">
        <v>1174</v>
      </c>
      <c r="H425" s="17">
        <v>43770</v>
      </c>
      <c r="I425" s="11" t="s">
        <v>277</v>
      </c>
      <c r="J425" s="11" t="s">
        <v>192</v>
      </c>
      <c r="K425" s="11" t="s">
        <v>1226</v>
      </c>
      <c r="L425" s="11" t="s">
        <v>194</v>
      </c>
      <c r="M425" s="14"/>
      <c r="N425" s="19" t="s">
        <v>164</v>
      </c>
      <c r="O425"/>
      <c r="P425"/>
      <c r="Q425"/>
      <c r="R425"/>
      <c r="S425"/>
      <c r="T425"/>
      <c r="U425"/>
      <c r="V425"/>
      <c r="W425"/>
      <c r="X425"/>
      <c r="Y425"/>
      <c r="Z425"/>
    </row>
    <row r="426" spans="1:26" s="13" customFormat="1" ht="37.5" customHeight="1">
      <c r="A426" s="14" t="s">
        <v>1148</v>
      </c>
      <c r="B426" s="14" t="s">
        <v>1235</v>
      </c>
      <c r="C426" s="14" t="s">
        <v>2039</v>
      </c>
      <c r="D426" s="14" t="s">
        <v>1236</v>
      </c>
      <c r="E426" s="17">
        <v>43770</v>
      </c>
      <c r="F426" s="17">
        <v>43891</v>
      </c>
      <c r="G426" s="14" t="s">
        <v>1237</v>
      </c>
      <c r="H426" s="17">
        <v>43770</v>
      </c>
      <c r="I426" s="11" t="s">
        <v>277</v>
      </c>
      <c r="J426" s="11" t="s">
        <v>192</v>
      </c>
      <c r="K426" s="11" t="s">
        <v>1238</v>
      </c>
      <c r="L426" s="11" t="s">
        <v>194</v>
      </c>
      <c r="M426" s="14"/>
      <c r="N426" s="19" t="s">
        <v>164</v>
      </c>
      <c r="O426"/>
      <c r="P426"/>
      <c r="Q426"/>
      <c r="R426"/>
      <c r="S426"/>
      <c r="T426"/>
      <c r="U426"/>
      <c r="V426"/>
      <c r="W426"/>
      <c r="X426"/>
      <c r="Y426"/>
      <c r="Z426"/>
    </row>
    <row r="427" spans="1:26" s="13" customFormat="1" ht="37.5" customHeight="1">
      <c r="A427" s="14" t="s">
        <v>1148</v>
      </c>
      <c r="B427" s="14" t="s">
        <v>1249</v>
      </c>
      <c r="C427" s="14" t="s">
        <v>2049</v>
      </c>
      <c r="D427" s="14" t="s">
        <v>1250</v>
      </c>
      <c r="E427" s="16">
        <v>43770</v>
      </c>
      <c r="F427" s="17">
        <v>43891</v>
      </c>
      <c r="G427" s="14" t="s">
        <v>1174</v>
      </c>
      <c r="H427" s="16">
        <v>43770</v>
      </c>
      <c r="I427" s="11" t="s">
        <v>277</v>
      </c>
      <c r="J427" s="11" t="s">
        <v>192</v>
      </c>
      <c r="K427" s="11" t="s">
        <v>1251</v>
      </c>
      <c r="L427" s="11" t="s">
        <v>194</v>
      </c>
      <c r="M427" s="14"/>
      <c r="N427" s="19" t="s">
        <v>164</v>
      </c>
      <c r="O427"/>
      <c r="P427"/>
      <c r="Q427"/>
      <c r="R427"/>
      <c r="S427"/>
      <c r="T427"/>
      <c r="U427"/>
      <c r="V427"/>
      <c r="W427"/>
      <c r="X427"/>
      <c r="Y427"/>
      <c r="Z427"/>
    </row>
    <row r="428" spans="1:26" s="13" customFormat="1" ht="37.5" customHeight="1">
      <c r="A428" s="14" t="s">
        <v>1148</v>
      </c>
      <c r="B428" s="14" t="s">
        <v>1257</v>
      </c>
      <c r="C428" s="14" t="s">
        <v>2046</v>
      </c>
      <c r="D428" s="14" t="s">
        <v>1258</v>
      </c>
      <c r="E428" s="17">
        <v>43770</v>
      </c>
      <c r="F428" s="17">
        <v>43891</v>
      </c>
      <c r="G428" s="14" t="s">
        <v>1174</v>
      </c>
      <c r="H428" s="17">
        <v>43770</v>
      </c>
      <c r="I428" s="11" t="s">
        <v>277</v>
      </c>
      <c r="J428" s="11" t="s">
        <v>192</v>
      </c>
      <c r="K428" s="11" t="s">
        <v>1259</v>
      </c>
      <c r="L428" s="11" t="s">
        <v>194</v>
      </c>
      <c r="M428" s="14"/>
      <c r="N428" s="19" t="s">
        <v>164</v>
      </c>
      <c r="O428"/>
      <c r="P428"/>
      <c r="Q428"/>
      <c r="R428"/>
      <c r="S428"/>
      <c r="T428"/>
      <c r="U428"/>
      <c r="V428"/>
      <c r="W428"/>
      <c r="X428"/>
      <c r="Y428"/>
      <c r="Z428"/>
    </row>
    <row r="429" spans="1:26" s="13" customFormat="1" ht="37.5" customHeight="1">
      <c r="A429" s="14" t="s">
        <v>1148</v>
      </c>
      <c r="B429" s="14" t="s">
        <v>1227</v>
      </c>
      <c r="C429" s="14" t="s">
        <v>2011</v>
      </c>
      <c r="D429" s="15" t="s">
        <v>748</v>
      </c>
      <c r="E429" s="16">
        <v>43772</v>
      </c>
      <c r="F429" s="16">
        <v>43864</v>
      </c>
      <c r="G429" s="14" t="s">
        <v>749</v>
      </c>
      <c r="H429" s="16">
        <v>43772</v>
      </c>
      <c r="I429" s="11" t="s">
        <v>277</v>
      </c>
      <c r="J429" s="11" t="s">
        <v>317</v>
      </c>
      <c r="K429" s="11" t="s">
        <v>750</v>
      </c>
      <c r="L429" s="11" t="s">
        <v>751</v>
      </c>
      <c r="M429" s="14"/>
      <c r="N429" s="19" t="s">
        <v>164</v>
      </c>
      <c r="O429"/>
      <c r="P429"/>
      <c r="Q429"/>
      <c r="R429"/>
      <c r="S429"/>
      <c r="T429"/>
      <c r="U429"/>
      <c r="V429"/>
      <c r="W429"/>
      <c r="X429"/>
      <c r="Y429"/>
      <c r="Z429"/>
    </row>
    <row r="430" spans="1:26" ht="37.5" customHeight="1">
      <c r="A430" s="14" t="s">
        <v>1148</v>
      </c>
      <c r="B430" s="14" t="s">
        <v>1239</v>
      </c>
      <c r="C430" s="14" t="s">
        <v>1775</v>
      </c>
      <c r="D430" s="15" t="s">
        <v>1076</v>
      </c>
      <c r="E430" s="29">
        <v>43776</v>
      </c>
      <c r="F430" s="29">
        <v>43897</v>
      </c>
      <c r="G430" s="14" t="s">
        <v>1240</v>
      </c>
      <c r="H430" s="29">
        <v>43776</v>
      </c>
      <c r="I430" s="11" t="s">
        <v>277</v>
      </c>
      <c r="J430" s="11" t="s">
        <v>1063</v>
      </c>
      <c r="K430" s="11" t="s">
        <v>1064</v>
      </c>
      <c r="L430" s="11" t="s">
        <v>1065</v>
      </c>
      <c r="M430" s="14"/>
      <c r="N430" s="19" t="s">
        <v>164</v>
      </c>
    </row>
    <row r="431" spans="1:26" ht="37.5" customHeight="1">
      <c r="A431" s="14" t="s">
        <v>1148</v>
      </c>
      <c r="B431" s="14" t="s">
        <v>1247</v>
      </c>
      <c r="C431" s="30" t="s">
        <v>1533</v>
      </c>
      <c r="D431" s="15" t="s">
        <v>1085</v>
      </c>
      <c r="E431" s="29">
        <v>43777</v>
      </c>
      <c r="F431" s="29">
        <v>43898</v>
      </c>
      <c r="G431" s="14" t="s">
        <v>1240</v>
      </c>
      <c r="H431" s="29">
        <v>43777</v>
      </c>
      <c r="I431" s="11" t="s">
        <v>277</v>
      </c>
      <c r="J431" s="11" t="s">
        <v>1063</v>
      </c>
      <c r="K431" s="11" t="s">
        <v>1064</v>
      </c>
      <c r="L431" s="11" t="s">
        <v>1065</v>
      </c>
      <c r="M431" s="14"/>
      <c r="N431" s="19" t="s">
        <v>164</v>
      </c>
      <c r="O431" s="13"/>
      <c r="P431" s="13"/>
      <c r="Q431" s="13"/>
      <c r="R431" s="13"/>
      <c r="S431" s="13"/>
      <c r="T431" s="13"/>
      <c r="U431" s="13"/>
      <c r="V431" s="13"/>
      <c r="W431" s="13"/>
      <c r="X431" s="13"/>
      <c r="Y431" s="13"/>
      <c r="Z431" s="13"/>
    </row>
    <row r="432" spans="1:26" ht="44.25" customHeight="1">
      <c r="A432" s="14" t="s">
        <v>1148</v>
      </c>
      <c r="B432" s="14" t="s">
        <v>1263</v>
      </c>
      <c r="C432" s="14" t="s">
        <v>1775</v>
      </c>
      <c r="D432" s="15" t="s">
        <v>1122</v>
      </c>
      <c r="E432" s="29">
        <v>43779</v>
      </c>
      <c r="F432" s="29">
        <v>43900</v>
      </c>
      <c r="G432" s="14" t="s">
        <v>1264</v>
      </c>
      <c r="H432" s="29">
        <v>43779</v>
      </c>
      <c r="I432" s="11" t="s">
        <v>277</v>
      </c>
      <c r="J432" s="11" t="s">
        <v>1063</v>
      </c>
      <c r="K432" s="11" t="s">
        <v>1064</v>
      </c>
      <c r="L432" s="11" t="s">
        <v>1065</v>
      </c>
      <c r="M432" s="14"/>
      <c r="N432" s="19" t="s">
        <v>164</v>
      </c>
      <c r="O432" s="13"/>
      <c r="P432" s="13"/>
      <c r="Q432" s="13"/>
      <c r="R432" s="13"/>
      <c r="S432" s="13"/>
      <c r="T432" s="13"/>
      <c r="U432" s="13"/>
      <c r="V432" s="13"/>
      <c r="W432" s="13"/>
      <c r="X432" s="13"/>
      <c r="Y432" s="13"/>
      <c r="Z432" s="13"/>
    </row>
    <row r="433" spans="1:26" ht="37.5" customHeight="1">
      <c r="A433" s="14" t="s">
        <v>1148</v>
      </c>
      <c r="B433" s="14" t="s">
        <v>1245</v>
      </c>
      <c r="C433" s="45" t="s">
        <v>1567</v>
      </c>
      <c r="D433" s="15" t="s">
        <v>1061</v>
      </c>
      <c r="E433" s="29">
        <v>43780</v>
      </c>
      <c r="F433" s="29">
        <v>43901</v>
      </c>
      <c r="G433" s="14" t="s">
        <v>1246</v>
      </c>
      <c r="H433" s="29">
        <v>43780</v>
      </c>
      <c r="I433" s="11" t="s">
        <v>277</v>
      </c>
      <c r="J433" s="11" t="s">
        <v>1063</v>
      </c>
      <c r="K433" s="11" t="s">
        <v>1064</v>
      </c>
      <c r="L433" s="11" t="s">
        <v>1065</v>
      </c>
      <c r="M433" s="14"/>
      <c r="N433" s="19" t="s">
        <v>164</v>
      </c>
      <c r="O433" s="13"/>
      <c r="P433" s="13"/>
      <c r="Q433" s="13"/>
      <c r="R433" s="13"/>
      <c r="S433" s="13"/>
      <c r="T433" s="13"/>
      <c r="U433" s="13"/>
      <c r="V433" s="13"/>
      <c r="W433" s="13"/>
      <c r="X433" s="13"/>
      <c r="Y433" s="13"/>
      <c r="Z433" s="13"/>
    </row>
    <row r="434" spans="1:26" ht="37.5" customHeight="1">
      <c r="A434" s="14" t="s">
        <v>1148</v>
      </c>
      <c r="B434" s="14" t="s">
        <v>1241</v>
      </c>
      <c r="C434" s="14" t="s">
        <v>1775</v>
      </c>
      <c r="D434" s="15" t="s">
        <v>1076</v>
      </c>
      <c r="E434" s="29">
        <v>43781</v>
      </c>
      <c r="F434" s="29">
        <v>43902</v>
      </c>
      <c r="G434" s="14" t="s">
        <v>1242</v>
      </c>
      <c r="H434" s="29">
        <v>43781</v>
      </c>
      <c r="I434" s="11" t="s">
        <v>277</v>
      </c>
      <c r="J434" s="11" t="s">
        <v>1063</v>
      </c>
      <c r="K434" s="11" t="s">
        <v>1064</v>
      </c>
      <c r="L434" s="11" t="s">
        <v>1065</v>
      </c>
      <c r="M434" s="14"/>
      <c r="N434" s="19" t="s">
        <v>164</v>
      </c>
    </row>
    <row r="435" spans="1:26" ht="37.5" customHeight="1">
      <c r="A435" s="14" t="s">
        <v>1148</v>
      </c>
      <c r="B435" s="14" t="s">
        <v>1248</v>
      </c>
      <c r="C435" s="30" t="s">
        <v>1533</v>
      </c>
      <c r="D435" s="15" t="s">
        <v>1085</v>
      </c>
      <c r="E435" s="29">
        <v>43782</v>
      </c>
      <c r="F435" s="29">
        <v>43903</v>
      </c>
      <c r="G435" s="14" t="s">
        <v>1242</v>
      </c>
      <c r="H435" s="29">
        <v>43782</v>
      </c>
      <c r="I435" s="11" t="s">
        <v>277</v>
      </c>
      <c r="J435" s="11" t="s">
        <v>1063</v>
      </c>
      <c r="K435" s="11" t="s">
        <v>1064</v>
      </c>
      <c r="L435" s="11" t="s">
        <v>1065</v>
      </c>
      <c r="M435" s="14"/>
      <c r="N435" s="19" t="s">
        <v>164</v>
      </c>
      <c r="O435" s="13"/>
      <c r="P435" s="13"/>
      <c r="Q435" s="13"/>
      <c r="R435" s="13"/>
      <c r="S435" s="13"/>
      <c r="T435" s="13"/>
      <c r="U435" s="13"/>
      <c r="V435" s="13"/>
      <c r="W435" s="13"/>
      <c r="X435" s="13"/>
      <c r="Y435" s="13"/>
      <c r="Z435" s="13"/>
    </row>
    <row r="436" spans="1:26" ht="44.25" customHeight="1">
      <c r="A436" s="14" t="s">
        <v>1148</v>
      </c>
      <c r="B436" s="14" t="s">
        <v>1268</v>
      </c>
      <c r="C436" s="45" t="s">
        <v>1567</v>
      </c>
      <c r="D436" s="15" t="s">
        <v>1102</v>
      </c>
      <c r="E436" s="29">
        <v>43783</v>
      </c>
      <c r="F436" s="29">
        <v>43904</v>
      </c>
      <c r="G436" s="14" t="s">
        <v>1266</v>
      </c>
      <c r="H436" s="29">
        <v>43783</v>
      </c>
      <c r="I436" s="11" t="s">
        <v>277</v>
      </c>
      <c r="J436" s="11" t="s">
        <v>1063</v>
      </c>
      <c r="K436" s="11" t="s">
        <v>1064</v>
      </c>
      <c r="L436" s="11" t="s">
        <v>1065</v>
      </c>
      <c r="M436" s="14"/>
      <c r="N436" s="19" t="s">
        <v>164</v>
      </c>
    </row>
    <row r="437" spans="1:26" ht="44.25" customHeight="1">
      <c r="A437" s="14" t="s">
        <v>1148</v>
      </c>
      <c r="B437" s="14" t="s">
        <v>1265</v>
      </c>
      <c r="C437" s="14" t="s">
        <v>1775</v>
      </c>
      <c r="D437" s="15" t="s">
        <v>1122</v>
      </c>
      <c r="E437" s="29">
        <v>43784</v>
      </c>
      <c r="F437" s="29">
        <v>43905</v>
      </c>
      <c r="G437" s="14" t="s">
        <v>1266</v>
      </c>
      <c r="H437" s="29">
        <v>43784</v>
      </c>
      <c r="I437" s="11" t="s">
        <v>277</v>
      </c>
      <c r="J437" s="11" t="s">
        <v>1063</v>
      </c>
      <c r="K437" s="11" t="s">
        <v>1064</v>
      </c>
      <c r="L437" s="11" t="s">
        <v>1065</v>
      </c>
      <c r="M437" s="14"/>
      <c r="N437" s="19" t="s">
        <v>164</v>
      </c>
    </row>
    <row r="438" spans="1:26" ht="44.25" customHeight="1">
      <c r="A438" s="14" t="s">
        <v>1148</v>
      </c>
      <c r="B438" s="14" t="s">
        <v>1217</v>
      </c>
      <c r="C438" s="14" t="s">
        <v>1775</v>
      </c>
      <c r="D438" s="15" t="s">
        <v>1002</v>
      </c>
      <c r="E438" s="16">
        <v>43800</v>
      </c>
      <c r="F438" s="16">
        <v>44134</v>
      </c>
      <c r="G438" s="14" t="s">
        <v>1218</v>
      </c>
      <c r="H438" s="16">
        <v>43800</v>
      </c>
      <c r="I438" s="11" t="s">
        <v>277</v>
      </c>
      <c r="J438" s="11" t="s">
        <v>744</v>
      </c>
      <c r="K438" s="11" t="s">
        <v>530</v>
      </c>
      <c r="L438" s="11" t="s">
        <v>531</v>
      </c>
      <c r="M438" s="33"/>
      <c r="N438" s="19" t="s">
        <v>164</v>
      </c>
    </row>
    <row r="439" spans="1:26" ht="44.25" customHeight="1">
      <c r="A439" s="14" t="s">
        <v>1148</v>
      </c>
      <c r="B439" s="30" t="s">
        <v>1215</v>
      </c>
      <c r="C439" s="30" t="s">
        <v>1533</v>
      </c>
      <c r="D439" s="30" t="s">
        <v>663</v>
      </c>
      <c r="E439" s="37">
        <v>43891</v>
      </c>
      <c r="F439" s="37">
        <v>44256</v>
      </c>
      <c r="G439" s="30" t="s">
        <v>1216</v>
      </c>
      <c r="H439" s="37">
        <v>43891</v>
      </c>
      <c r="I439" s="11" t="s">
        <v>277</v>
      </c>
      <c r="J439" s="30" t="s">
        <v>304</v>
      </c>
      <c r="K439" s="30" t="s">
        <v>665</v>
      </c>
      <c r="L439" s="30" t="s">
        <v>531</v>
      </c>
      <c r="M439" s="57"/>
      <c r="N439" s="19" t="s">
        <v>164</v>
      </c>
    </row>
    <row r="440" spans="1:26" ht="37.5" customHeight="1">
      <c r="A440" s="14" t="s">
        <v>1148</v>
      </c>
      <c r="B440" s="30" t="s">
        <v>1221</v>
      </c>
      <c r="C440" s="30" t="s">
        <v>1526</v>
      </c>
      <c r="D440" s="30" t="s">
        <v>692</v>
      </c>
      <c r="E440" s="37">
        <v>43891</v>
      </c>
      <c r="F440" s="37">
        <v>44105</v>
      </c>
      <c r="G440" s="30" t="s">
        <v>1222</v>
      </c>
      <c r="H440" s="37">
        <v>43891</v>
      </c>
      <c r="I440" s="11" t="s">
        <v>277</v>
      </c>
      <c r="J440" s="30" t="s">
        <v>304</v>
      </c>
      <c r="K440" s="30" t="s">
        <v>665</v>
      </c>
      <c r="L440" s="30" t="s">
        <v>531</v>
      </c>
      <c r="M440" s="57"/>
      <c r="N440" s="19" t="s">
        <v>164</v>
      </c>
    </row>
    <row r="441" spans="1:26" ht="44.25" customHeight="1">
      <c r="A441" s="14" t="s">
        <v>1148</v>
      </c>
      <c r="B441" s="14" t="s">
        <v>1189</v>
      </c>
      <c r="C441" s="14" t="s">
        <v>1775</v>
      </c>
      <c r="D441" s="15" t="s">
        <v>652</v>
      </c>
      <c r="E441" s="17">
        <v>43739</v>
      </c>
      <c r="F441" s="17">
        <v>44197</v>
      </c>
      <c r="G441" s="14" t="s">
        <v>1190</v>
      </c>
      <c r="H441" s="29">
        <v>43739</v>
      </c>
      <c r="I441" s="11" t="s">
        <v>277</v>
      </c>
      <c r="J441" s="11" t="s">
        <v>114</v>
      </c>
      <c r="K441" s="11" t="s">
        <v>162</v>
      </c>
      <c r="L441" s="11" t="s">
        <v>163</v>
      </c>
      <c r="M441" s="33"/>
      <c r="N441" s="58"/>
      <c r="O441" s="34"/>
      <c r="P441" s="34"/>
      <c r="Q441" s="34"/>
      <c r="R441" s="34"/>
      <c r="S441" s="34"/>
      <c r="T441" s="34"/>
      <c r="U441" s="34"/>
      <c r="V441" s="34"/>
      <c r="W441" s="34"/>
      <c r="X441" s="34"/>
      <c r="Y441" s="34"/>
      <c r="Z441" s="34"/>
    </row>
    <row r="442" spans="1:26" ht="44.25" customHeight="1">
      <c r="A442" s="14" t="s">
        <v>1148</v>
      </c>
      <c r="B442" s="14" t="s">
        <v>1166</v>
      </c>
      <c r="C442" s="14" t="s">
        <v>1775</v>
      </c>
      <c r="D442" s="15" t="s">
        <v>652</v>
      </c>
      <c r="E442" s="29">
        <v>43862</v>
      </c>
      <c r="F442" s="17">
        <v>44531</v>
      </c>
      <c r="G442" s="14" t="s">
        <v>1167</v>
      </c>
      <c r="H442" s="29">
        <v>43862</v>
      </c>
      <c r="I442" s="11" t="s">
        <v>277</v>
      </c>
      <c r="J442" s="11" t="s">
        <v>114</v>
      </c>
      <c r="K442" s="11" t="s">
        <v>162</v>
      </c>
      <c r="L442" s="11" t="s">
        <v>163</v>
      </c>
      <c r="M442" s="33"/>
      <c r="N442" s="19"/>
      <c r="O442" s="34"/>
      <c r="P442" s="34"/>
      <c r="Q442" s="34"/>
      <c r="R442" s="34"/>
      <c r="S442" s="34"/>
      <c r="T442" s="34"/>
      <c r="U442" s="34"/>
      <c r="V442" s="34"/>
      <c r="W442" s="34"/>
      <c r="X442" s="34"/>
      <c r="Y442" s="34"/>
      <c r="Z442" s="34"/>
    </row>
    <row r="443" spans="1:26" ht="44.25" customHeight="1">
      <c r="A443" s="14" t="s">
        <v>1148</v>
      </c>
      <c r="B443" s="14" t="s">
        <v>1182</v>
      </c>
      <c r="C443" s="14" t="s">
        <v>1990</v>
      </c>
      <c r="D443" s="15" t="s">
        <v>657</v>
      </c>
      <c r="E443" s="17">
        <v>43891</v>
      </c>
      <c r="F443" s="17">
        <v>44378</v>
      </c>
      <c r="G443" s="14" t="s">
        <v>1183</v>
      </c>
      <c r="H443" s="29">
        <v>43891</v>
      </c>
      <c r="I443" s="11" t="s">
        <v>277</v>
      </c>
      <c r="J443" s="11" t="s">
        <v>114</v>
      </c>
      <c r="K443" s="11" t="s">
        <v>162</v>
      </c>
      <c r="L443" s="11" t="s">
        <v>163</v>
      </c>
      <c r="M443" s="33"/>
      <c r="N443" s="19"/>
      <c r="O443" s="34"/>
      <c r="P443" s="34"/>
      <c r="Q443" s="34"/>
      <c r="R443" s="34"/>
      <c r="S443" s="34"/>
      <c r="T443" s="34"/>
      <c r="U443" s="34"/>
      <c r="V443" s="34"/>
      <c r="W443" s="34"/>
      <c r="X443" s="34"/>
      <c r="Y443" s="34"/>
      <c r="Z443" s="34"/>
    </row>
    <row r="444" spans="1:26" ht="37.5" customHeight="1">
      <c r="A444" s="14" t="s">
        <v>1148</v>
      </c>
      <c r="B444" s="14" t="s">
        <v>1202</v>
      </c>
      <c r="C444" s="14" t="s">
        <v>1990</v>
      </c>
      <c r="D444" s="15" t="s">
        <v>682</v>
      </c>
      <c r="E444" s="17">
        <v>43891</v>
      </c>
      <c r="F444" s="17">
        <v>44228</v>
      </c>
      <c r="G444" s="14" t="s">
        <v>1203</v>
      </c>
      <c r="H444" s="29">
        <v>43891</v>
      </c>
      <c r="I444" s="11" t="s">
        <v>277</v>
      </c>
      <c r="J444" s="11" t="s">
        <v>114</v>
      </c>
      <c r="K444" s="11" t="s">
        <v>162</v>
      </c>
      <c r="L444" s="11" t="s">
        <v>163</v>
      </c>
      <c r="M444" s="33"/>
      <c r="N444" s="19"/>
      <c r="O444" s="34"/>
      <c r="P444" s="34"/>
      <c r="Q444" s="34"/>
      <c r="R444" s="34"/>
      <c r="S444" s="34"/>
      <c r="T444" s="34"/>
      <c r="U444" s="34"/>
      <c r="V444" s="34"/>
      <c r="W444" s="34"/>
      <c r="X444" s="34"/>
      <c r="Y444" s="34"/>
      <c r="Z444" s="34"/>
    </row>
    <row r="445" spans="1:26" ht="37.5" customHeight="1">
      <c r="A445" s="14" t="s">
        <v>1148</v>
      </c>
      <c r="B445" s="14" t="s">
        <v>1223</v>
      </c>
      <c r="C445" s="30" t="s">
        <v>1533</v>
      </c>
      <c r="D445" s="15" t="s">
        <v>686</v>
      </c>
      <c r="E445" s="17">
        <v>43891</v>
      </c>
      <c r="F445" s="17">
        <v>44228</v>
      </c>
      <c r="G445" s="14" t="s">
        <v>1203</v>
      </c>
      <c r="H445" s="17">
        <v>43891</v>
      </c>
      <c r="I445" s="11" t="s">
        <v>277</v>
      </c>
      <c r="J445" s="11" t="s">
        <v>114</v>
      </c>
      <c r="K445" s="11" t="s">
        <v>162</v>
      </c>
      <c r="L445" s="11" t="s">
        <v>163</v>
      </c>
      <c r="M445" s="33"/>
      <c r="N445" s="58"/>
      <c r="O445" s="34"/>
      <c r="P445" s="34"/>
      <c r="Q445" s="34"/>
      <c r="R445" s="34"/>
      <c r="S445" s="34"/>
      <c r="T445" s="34"/>
      <c r="U445" s="34"/>
      <c r="V445" s="34"/>
      <c r="W445" s="34"/>
      <c r="X445" s="34"/>
      <c r="Y445" s="34"/>
      <c r="Z445" s="34"/>
    </row>
    <row r="446" spans="1:26" ht="37.5" customHeight="1">
      <c r="A446" s="14" t="s">
        <v>1269</v>
      </c>
      <c r="B446" s="14" t="s">
        <v>1276</v>
      </c>
      <c r="C446" s="14" t="s">
        <v>1560</v>
      </c>
      <c r="D446" s="15" t="s">
        <v>1277</v>
      </c>
      <c r="E446" s="17">
        <v>43739</v>
      </c>
      <c r="F446" s="17">
        <v>43891</v>
      </c>
      <c r="G446" s="14" t="s">
        <v>1278</v>
      </c>
      <c r="H446" s="16">
        <v>43739</v>
      </c>
      <c r="I446" s="11" t="s">
        <v>277</v>
      </c>
      <c r="J446" s="11" t="s">
        <v>154</v>
      </c>
      <c r="K446" s="11" t="s">
        <v>155</v>
      </c>
      <c r="L446" s="11" t="s">
        <v>156</v>
      </c>
      <c r="M446" s="14"/>
      <c r="N446" s="14"/>
      <c r="O446" s="13"/>
      <c r="P446" s="13"/>
      <c r="Q446" s="13"/>
      <c r="R446" s="13"/>
      <c r="S446" s="13"/>
      <c r="T446" s="13"/>
      <c r="U446" s="13"/>
      <c r="V446" s="13"/>
      <c r="W446" s="13"/>
      <c r="X446" s="13"/>
      <c r="Y446" s="13"/>
      <c r="Z446" s="13"/>
    </row>
    <row r="447" spans="1:26" ht="37.5" customHeight="1">
      <c r="A447" s="14" t="s">
        <v>1269</v>
      </c>
      <c r="B447" s="14" t="s">
        <v>1279</v>
      </c>
      <c r="C447" s="14" t="s">
        <v>1560</v>
      </c>
      <c r="D447" s="15" t="s">
        <v>1280</v>
      </c>
      <c r="E447" s="17">
        <v>43739</v>
      </c>
      <c r="F447" s="17">
        <v>43891</v>
      </c>
      <c r="G447" s="14" t="s">
        <v>1278</v>
      </c>
      <c r="H447" s="16">
        <v>43739</v>
      </c>
      <c r="I447" s="11" t="s">
        <v>277</v>
      </c>
      <c r="J447" s="11" t="s">
        <v>154</v>
      </c>
      <c r="K447" s="11" t="s">
        <v>155</v>
      </c>
      <c r="L447" s="11" t="s">
        <v>156</v>
      </c>
      <c r="M447" s="14"/>
      <c r="N447" s="14"/>
      <c r="O447" s="13"/>
      <c r="P447" s="13"/>
      <c r="Q447" s="13"/>
      <c r="R447" s="13"/>
      <c r="S447" s="13"/>
      <c r="T447" s="13"/>
      <c r="U447" s="13"/>
      <c r="V447" s="13"/>
      <c r="W447" s="13"/>
      <c r="X447" s="13"/>
      <c r="Y447" s="13"/>
      <c r="Z447" s="13"/>
    </row>
    <row r="448" spans="1:26" ht="37.5" customHeight="1">
      <c r="A448" s="14" t="s">
        <v>1269</v>
      </c>
      <c r="B448" s="14" t="s">
        <v>1273</v>
      </c>
      <c r="C448" s="30" t="s">
        <v>2004</v>
      </c>
      <c r="D448" s="14" t="s">
        <v>1274</v>
      </c>
      <c r="E448" s="17">
        <v>43770</v>
      </c>
      <c r="F448" s="17">
        <v>43891</v>
      </c>
      <c r="G448" s="14" t="s">
        <v>1275</v>
      </c>
      <c r="H448" s="17">
        <v>43770</v>
      </c>
      <c r="I448" s="11" t="s">
        <v>277</v>
      </c>
      <c r="J448" s="11" t="s">
        <v>154</v>
      </c>
      <c r="K448" s="11" t="s">
        <v>370</v>
      </c>
      <c r="L448" s="11" t="s">
        <v>156</v>
      </c>
      <c r="M448" s="14"/>
      <c r="N448" s="14"/>
      <c r="O448" s="13"/>
      <c r="P448" s="13"/>
      <c r="Q448" s="13"/>
      <c r="R448" s="13"/>
      <c r="S448" s="13"/>
      <c r="T448" s="13"/>
      <c r="U448" s="13"/>
      <c r="V448" s="13"/>
      <c r="W448" s="13"/>
      <c r="X448" s="13"/>
      <c r="Y448" s="13"/>
      <c r="Z448" s="13"/>
    </row>
    <row r="449" spans="1:26" ht="37.5" customHeight="1">
      <c r="A449" s="14" t="s">
        <v>1269</v>
      </c>
      <c r="B449" s="14" t="s">
        <v>1281</v>
      </c>
      <c r="C449" s="14" t="s">
        <v>1560</v>
      </c>
      <c r="D449" s="15" t="s">
        <v>1282</v>
      </c>
      <c r="E449" s="25">
        <v>43770</v>
      </c>
      <c r="F449" s="17">
        <v>43891</v>
      </c>
      <c r="G449" s="14" t="s">
        <v>1278</v>
      </c>
      <c r="H449" s="25">
        <v>43770</v>
      </c>
      <c r="I449" s="11" t="s">
        <v>277</v>
      </c>
      <c r="J449" s="11" t="s">
        <v>154</v>
      </c>
      <c r="K449" s="11" t="s">
        <v>155</v>
      </c>
      <c r="L449" s="11" t="s">
        <v>156</v>
      </c>
      <c r="M449" s="14"/>
      <c r="N449" s="14"/>
    </row>
    <row r="450" spans="1:26" ht="45" customHeight="1">
      <c r="A450" s="45" t="s">
        <v>1269</v>
      </c>
      <c r="B450" s="45" t="s">
        <v>1792</v>
      </c>
      <c r="C450" s="45" t="s">
        <v>1567</v>
      </c>
      <c r="D450" s="67" t="s">
        <v>1598</v>
      </c>
      <c r="E450" s="44">
        <v>43799</v>
      </c>
      <c r="F450" s="44">
        <v>44256</v>
      </c>
      <c r="G450" s="45" t="s">
        <v>1793</v>
      </c>
      <c r="H450" s="44">
        <v>43799</v>
      </c>
      <c r="I450" s="68" t="s">
        <v>22</v>
      </c>
      <c r="J450" s="45" t="s">
        <v>1593</v>
      </c>
      <c r="K450" s="45" t="s">
        <v>1594</v>
      </c>
      <c r="L450" s="45" t="s">
        <v>1595</v>
      </c>
      <c r="M450" s="45" t="s">
        <v>1794</v>
      </c>
      <c r="N450" s="69"/>
    </row>
    <row r="451" spans="1:26" ht="44.25" customHeight="1">
      <c r="A451" s="14" t="s">
        <v>1269</v>
      </c>
      <c r="B451" s="14" t="s">
        <v>1270</v>
      </c>
      <c r="C451" s="14" t="s">
        <v>1990</v>
      </c>
      <c r="D451" s="9" t="s">
        <v>1271</v>
      </c>
      <c r="E451" s="20">
        <v>43891</v>
      </c>
      <c r="F451" s="20">
        <v>44013</v>
      </c>
      <c r="G451" s="8" t="s">
        <v>1272</v>
      </c>
      <c r="H451" s="20">
        <v>43891</v>
      </c>
      <c r="I451" s="11" t="s">
        <v>22</v>
      </c>
      <c r="J451" s="8" t="s">
        <v>23</v>
      </c>
      <c r="K451" s="11" t="s">
        <v>44</v>
      </c>
      <c r="L451" s="8" t="s">
        <v>45</v>
      </c>
      <c r="M451" s="8" t="s">
        <v>150</v>
      </c>
      <c r="N451" s="19"/>
    </row>
    <row r="452" spans="1:26" ht="37.5" customHeight="1">
      <c r="A452" s="14" t="s">
        <v>506</v>
      </c>
      <c r="B452" s="14" t="s">
        <v>527</v>
      </c>
      <c r="C452" s="45" t="s">
        <v>1567</v>
      </c>
      <c r="D452" s="15" t="s">
        <v>528</v>
      </c>
      <c r="E452" s="16">
        <v>43770</v>
      </c>
      <c r="F452" s="16">
        <v>43891</v>
      </c>
      <c r="G452" s="14" t="s">
        <v>529</v>
      </c>
      <c r="H452" s="16">
        <v>43770</v>
      </c>
      <c r="I452" s="11" t="s">
        <v>22</v>
      </c>
      <c r="J452" s="11" t="s">
        <v>304</v>
      </c>
      <c r="K452" s="11" t="s">
        <v>530</v>
      </c>
      <c r="L452" s="11" t="s">
        <v>531</v>
      </c>
      <c r="M452" s="14" t="s">
        <v>173</v>
      </c>
      <c r="N452" s="19" t="s">
        <v>27</v>
      </c>
      <c r="O452" s="13"/>
      <c r="P452" s="13"/>
      <c r="Q452" s="13"/>
      <c r="R452" s="13"/>
      <c r="S452" s="13"/>
      <c r="T452" s="13"/>
      <c r="U452" s="13"/>
      <c r="V452" s="13"/>
      <c r="W452" s="13"/>
      <c r="X452" s="13"/>
      <c r="Y452" s="13"/>
      <c r="Z452" s="13"/>
    </row>
    <row r="453" spans="1:26" ht="44.25" customHeight="1">
      <c r="A453" s="14" t="s">
        <v>506</v>
      </c>
      <c r="B453" s="14" t="s">
        <v>511</v>
      </c>
      <c r="C453" s="30" t="s">
        <v>2004</v>
      </c>
      <c r="D453" s="15" t="s">
        <v>512</v>
      </c>
      <c r="E453" s="17">
        <v>43770</v>
      </c>
      <c r="F453" s="17">
        <v>43891</v>
      </c>
      <c r="G453" s="14" t="s">
        <v>513</v>
      </c>
      <c r="H453" s="17">
        <v>43770</v>
      </c>
      <c r="I453" s="11" t="s">
        <v>22</v>
      </c>
      <c r="J453" s="11" t="s">
        <v>381</v>
      </c>
      <c r="K453" s="11" t="s">
        <v>382</v>
      </c>
      <c r="L453" s="11" t="s">
        <v>383</v>
      </c>
      <c r="M453" s="17" t="s">
        <v>462</v>
      </c>
      <c r="N453" s="19" t="s">
        <v>27</v>
      </c>
      <c r="O453" s="13"/>
      <c r="P453" s="13"/>
      <c r="Q453" s="13"/>
      <c r="R453" s="13"/>
      <c r="S453" s="13"/>
      <c r="T453" s="13"/>
      <c r="U453" s="13"/>
      <c r="V453" s="13"/>
      <c r="W453" s="13"/>
      <c r="X453" s="13"/>
      <c r="Y453" s="13"/>
      <c r="Z453" s="13"/>
    </row>
    <row r="454" spans="1:26" ht="37.5" customHeight="1">
      <c r="A454" s="14" t="s">
        <v>506</v>
      </c>
      <c r="B454" s="14" t="s">
        <v>532</v>
      </c>
      <c r="C454" s="14" t="s">
        <v>1560</v>
      </c>
      <c r="D454" s="15" t="s">
        <v>533</v>
      </c>
      <c r="E454" s="16">
        <v>43770</v>
      </c>
      <c r="F454" s="16">
        <v>43891</v>
      </c>
      <c r="G454" s="14" t="s">
        <v>534</v>
      </c>
      <c r="H454" s="25">
        <v>43770</v>
      </c>
      <c r="I454" s="11" t="s">
        <v>22</v>
      </c>
      <c r="J454" s="11" t="s">
        <v>535</v>
      </c>
      <c r="K454" s="11" t="s">
        <v>536</v>
      </c>
      <c r="L454" s="11" t="s">
        <v>537</v>
      </c>
      <c r="M454" s="14" t="s">
        <v>39</v>
      </c>
      <c r="N454" s="19" t="s">
        <v>27</v>
      </c>
      <c r="O454" s="13"/>
      <c r="P454" s="13"/>
      <c r="Q454" s="13"/>
      <c r="R454" s="13"/>
      <c r="S454" s="13"/>
      <c r="T454" s="13"/>
      <c r="U454" s="13"/>
      <c r="V454" s="13"/>
      <c r="W454" s="13"/>
      <c r="X454" s="13"/>
      <c r="Y454" s="13"/>
      <c r="Z454" s="13"/>
    </row>
    <row r="455" spans="1:26" ht="37.5" customHeight="1">
      <c r="A455" s="14" t="s">
        <v>506</v>
      </c>
      <c r="B455" s="14" t="s">
        <v>514</v>
      </c>
      <c r="C455" s="14" t="s">
        <v>2033</v>
      </c>
      <c r="D455" s="15" t="s">
        <v>515</v>
      </c>
      <c r="E455" s="16">
        <v>43770</v>
      </c>
      <c r="F455" s="16">
        <v>43891</v>
      </c>
      <c r="G455" s="14" t="s">
        <v>516</v>
      </c>
      <c r="H455" s="16">
        <v>43770</v>
      </c>
      <c r="I455" s="11" t="s">
        <v>22</v>
      </c>
      <c r="J455" s="11" t="s">
        <v>209</v>
      </c>
      <c r="K455" s="11" t="s">
        <v>210</v>
      </c>
      <c r="L455" s="11" t="s">
        <v>211</v>
      </c>
      <c r="M455" s="14" t="s">
        <v>517</v>
      </c>
      <c r="N455" s="19" t="s">
        <v>27</v>
      </c>
      <c r="O455" s="13"/>
      <c r="P455" s="13"/>
      <c r="Q455" s="13"/>
      <c r="R455" s="13"/>
      <c r="S455" s="13"/>
      <c r="T455" s="13"/>
      <c r="U455" s="13"/>
      <c r="V455" s="13"/>
      <c r="W455" s="13"/>
      <c r="X455" s="13"/>
      <c r="Y455" s="13"/>
      <c r="Z455" s="13"/>
    </row>
    <row r="456" spans="1:26" ht="37.5" customHeight="1">
      <c r="A456" s="14" t="s">
        <v>506</v>
      </c>
      <c r="B456" s="14" t="s">
        <v>518</v>
      </c>
      <c r="C456" s="14" t="s">
        <v>2033</v>
      </c>
      <c r="D456" s="15" t="s">
        <v>519</v>
      </c>
      <c r="E456" s="16">
        <v>43770</v>
      </c>
      <c r="F456" s="16">
        <v>43891</v>
      </c>
      <c r="G456" s="14" t="s">
        <v>520</v>
      </c>
      <c r="H456" s="16">
        <v>43770</v>
      </c>
      <c r="I456" s="11" t="s">
        <v>22</v>
      </c>
      <c r="J456" s="11" t="s">
        <v>352</v>
      </c>
      <c r="K456" s="11" t="s">
        <v>521</v>
      </c>
      <c r="L456" s="11" t="s">
        <v>354</v>
      </c>
      <c r="M456" s="14" t="s">
        <v>517</v>
      </c>
      <c r="N456" s="19" t="s">
        <v>27</v>
      </c>
      <c r="O456" s="13"/>
      <c r="P456" s="13"/>
      <c r="Q456" s="13"/>
      <c r="R456" s="13"/>
      <c r="S456" s="13"/>
      <c r="T456" s="13"/>
      <c r="U456" s="13"/>
      <c r="V456" s="13"/>
      <c r="W456" s="13"/>
      <c r="X456" s="13"/>
      <c r="Y456" s="13"/>
      <c r="Z456" s="13"/>
    </row>
    <row r="457" spans="1:26" ht="37.5" customHeight="1">
      <c r="A457" s="14" t="s">
        <v>506</v>
      </c>
      <c r="B457" s="14" t="s">
        <v>541</v>
      </c>
      <c r="C457" s="14" t="s">
        <v>2033</v>
      </c>
      <c r="D457" s="15" t="s">
        <v>542</v>
      </c>
      <c r="E457" s="16">
        <v>43770</v>
      </c>
      <c r="F457" s="16">
        <v>43891</v>
      </c>
      <c r="G457" s="14" t="s">
        <v>543</v>
      </c>
      <c r="H457" s="16">
        <v>43770</v>
      </c>
      <c r="I457" s="11" t="s">
        <v>22</v>
      </c>
      <c r="J457" s="11" t="s">
        <v>209</v>
      </c>
      <c r="K457" s="11" t="s">
        <v>210</v>
      </c>
      <c r="L457" s="11" t="s">
        <v>211</v>
      </c>
      <c r="M457" s="14" t="s">
        <v>517</v>
      </c>
      <c r="N457" s="19" t="s">
        <v>27</v>
      </c>
      <c r="O457" s="13"/>
      <c r="P457" s="13"/>
      <c r="Q457" s="13"/>
      <c r="R457" s="13"/>
      <c r="S457" s="13"/>
      <c r="T457" s="13"/>
      <c r="U457" s="13"/>
      <c r="V457" s="13"/>
      <c r="W457" s="13"/>
      <c r="X457" s="13"/>
      <c r="Y457" s="13"/>
      <c r="Z457" s="13"/>
    </row>
    <row r="458" spans="1:26" ht="37.5" customHeight="1">
      <c r="A458" s="14" t="s">
        <v>506</v>
      </c>
      <c r="B458" s="14" t="s">
        <v>507</v>
      </c>
      <c r="C458" s="14" t="s">
        <v>2011</v>
      </c>
      <c r="D458" s="15" t="s">
        <v>508</v>
      </c>
      <c r="E458" s="16">
        <v>43770</v>
      </c>
      <c r="F458" s="16">
        <v>43891</v>
      </c>
      <c r="G458" s="14" t="s">
        <v>509</v>
      </c>
      <c r="H458" s="16">
        <v>43770</v>
      </c>
      <c r="I458" s="11" t="s">
        <v>22</v>
      </c>
      <c r="J458" s="11" t="s">
        <v>291</v>
      </c>
      <c r="K458" s="11" t="s">
        <v>510</v>
      </c>
      <c r="L458" s="11" t="s">
        <v>293</v>
      </c>
      <c r="M458" s="14" t="s">
        <v>39</v>
      </c>
      <c r="N458" s="19" t="s">
        <v>27</v>
      </c>
      <c r="O458" s="13"/>
      <c r="P458" s="13"/>
      <c r="Q458" s="13"/>
      <c r="R458" s="13"/>
      <c r="S458" s="13"/>
      <c r="T458" s="13"/>
      <c r="U458" s="13"/>
      <c r="V458" s="13"/>
      <c r="W458" s="13"/>
      <c r="X458" s="13"/>
      <c r="Y458" s="13"/>
      <c r="Z458" s="13"/>
    </row>
    <row r="459" spans="1:26" ht="37.5" customHeight="1">
      <c r="A459" s="14" t="s">
        <v>506</v>
      </c>
      <c r="B459" s="14" t="s">
        <v>538</v>
      </c>
      <c r="C459" s="14" t="s">
        <v>2011</v>
      </c>
      <c r="D459" s="15" t="s">
        <v>539</v>
      </c>
      <c r="E459" s="16">
        <v>43770</v>
      </c>
      <c r="F459" s="16">
        <v>43891</v>
      </c>
      <c r="G459" s="14" t="s">
        <v>540</v>
      </c>
      <c r="H459" s="16">
        <v>43770</v>
      </c>
      <c r="I459" s="11" t="s">
        <v>22</v>
      </c>
      <c r="J459" s="11" t="s">
        <v>291</v>
      </c>
      <c r="K459" s="11" t="s">
        <v>510</v>
      </c>
      <c r="L459" s="11" t="s">
        <v>293</v>
      </c>
      <c r="M459" s="14" t="s">
        <v>39</v>
      </c>
      <c r="N459" s="19" t="s">
        <v>27</v>
      </c>
      <c r="O459" s="13"/>
      <c r="P459" s="13"/>
      <c r="Q459" s="13"/>
      <c r="R459" s="13"/>
      <c r="S459" s="13"/>
      <c r="T459" s="13"/>
      <c r="U459" s="13"/>
      <c r="V459" s="13"/>
      <c r="W459" s="13"/>
      <c r="X459" s="13"/>
      <c r="Y459" s="13"/>
      <c r="Z459" s="13"/>
    </row>
    <row r="460" spans="1:26" ht="37.5" customHeight="1">
      <c r="A460" s="14" t="s">
        <v>506</v>
      </c>
      <c r="B460" s="14" t="s">
        <v>525</v>
      </c>
      <c r="C460" s="14" t="s">
        <v>1982</v>
      </c>
      <c r="D460" s="15" t="s">
        <v>526</v>
      </c>
      <c r="E460" s="16">
        <v>43770</v>
      </c>
      <c r="F460" s="16">
        <v>43891</v>
      </c>
      <c r="G460" s="14" t="s">
        <v>524</v>
      </c>
      <c r="H460" s="16">
        <v>43770</v>
      </c>
      <c r="I460" s="11" t="s">
        <v>22</v>
      </c>
      <c r="J460" s="11" t="s">
        <v>36</v>
      </c>
      <c r="K460" s="11" t="s">
        <v>37</v>
      </c>
      <c r="L460" s="11" t="s">
        <v>38</v>
      </c>
      <c r="M460" s="17" t="s">
        <v>39</v>
      </c>
      <c r="N460" s="19" t="s">
        <v>27</v>
      </c>
      <c r="O460" s="13"/>
      <c r="P460" s="13"/>
      <c r="Q460" s="13"/>
      <c r="R460" s="13"/>
      <c r="S460" s="13"/>
      <c r="T460" s="13"/>
      <c r="U460" s="13"/>
      <c r="V460" s="13"/>
      <c r="W460" s="13"/>
      <c r="X460" s="13"/>
      <c r="Y460" s="13"/>
      <c r="Z460" s="13"/>
    </row>
    <row r="461" spans="1:26" ht="37.5" customHeight="1">
      <c r="A461" s="14" t="s">
        <v>506</v>
      </c>
      <c r="B461" s="14" t="s">
        <v>522</v>
      </c>
      <c r="C461" s="14" t="s">
        <v>1982</v>
      </c>
      <c r="D461" s="15" t="s">
        <v>523</v>
      </c>
      <c r="E461" s="16">
        <v>43770</v>
      </c>
      <c r="F461" s="16">
        <v>43891</v>
      </c>
      <c r="G461" s="14" t="s">
        <v>524</v>
      </c>
      <c r="H461" s="16">
        <v>43770</v>
      </c>
      <c r="I461" s="11" t="s">
        <v>22</v>
      </c>
      <c r="J461" s="11" t="s">
        <v>36</v>
      </c>
      <c r="K461" s="11" t="s">
        <v>37</v>
      </c>
      <c r="L461" s="11" t="s">
        <v>38</v>
      </c>
      <c r="M461" s="17" t="s">
        <v>39</v>
      </c>
      <c r="N461" s="19" t="s">
        <v>27</v>
      </c>
      <c r="O461" s="13"/>
      <c r="P461" s="13"/>
      <c r="Q461" s="13"/>
      <c r="R461" s="13"/>
      <c r="S461" s="13"/>
      <c r="T461" s="13"/>
      <c r="U461" s="13"/>
      <c r="V461" s="13"/>
      <c r="W461" s="13"/>
      <c r="X461" s="13"/>
      <c r="Y461" s="13"/>
      <c r="Z461" s="13"/>
    </row>
    <row r="462" spans="1:26" ht="44.25" customHeight="1">
      <c r="A462" s="14" t="s">
        <v>506</v>
      </c>
      <c r="B462" s="14" t="s">
        <v>544</v>
      </c>
      <c r="C462" s="30" t="s">
        <v>2004</v>
      </c>
      <c r="D462" s="15" t="s">
        <v>487</v>
      </c>
      <c r="E462" s="17">
        <v>43800</v>
      </c>
      <c r="F462" s="17">
        <v>43891</v>
      </c>
      <c r="G462" s="14" t="s">
        <v>513</v>
      </c>
      <c r="H462" s="17">
        <v>43800</v>
      </c>
      <c r="I462" s="11" t="s">
        <v>22</v>
      </c>
      <c r="J462" s="11" t="s">
        <v>381</v>
      </c>
      <c r="K462" s="11" t="s">
        <v>382</v>
      </c>
      <c r="L462" s="11" t="s">
        <v>383</v>
      </c>
      <c r="M462" s="17" t="s">
        <v>545</v>
      </c>
      <c r="N462" s="19" t="s">
        <v>27</v>
      </c>
      <c r="O462" s="13"/>
      <c r="P462" s="13"/>
      <c r="Q462" s="13"/>
      <c r="R462" s="13"/>
      <c r="S462" s="13"/>
      <c r="T462" s="13"/>
      <c r="U462" s="13"/>
      <c r="V462" s="13"/>
      <c r="W462" s="13"/>
      <c r="X462" s="13"/>
      <c r="Y462" s="13"/>
      <c r="Z462" s="13"/>
    </row>
    <row r="463" spans="1:26" ht="44.25" customHeight="1">
      <c r="A463" s="14" t="s">
        <v>506</v>
      </c>
      <c r="B463" s="14" t="s">
        <v>549</v>
      </c>
      <c r="C463" s="14" t="s">
        <v>2033</v>
      </c>
      <c r="D463" s="15" t="s">
        <v>550</v>
      </c>
      <c r="E463" s="16">
        <v>43800</v>
      </c>
      <c r="F463" s="16">
        <v>43891</v>
      </c>
      <c r="G463" s="14" t="s">
        <v>551</v>
      </c>
      <c r="H463" s="16">
        <v>43800</v>
      </c>
      <c r="I463" s="11" t="s">
        <v>22</v>
      </c>
      <c r="J463" s="11" t="s">
        <v>183</v>
      </c>
      <c r="K463" s="11" t="s">
        <v>216</v>
      </c>
      <c r="L463" s="11" t="s">
        <v>217</v>
      </c>
      <c r="M463" s="14" t="s">
        <v>218</v>
      </c>
      <c r="N463" s="19" t="s">
        <v>27</v>
      </c>
      <c r="O463" s="13"/>
      <c r="P463" s="13"/>
      <c r="Q463" s="13"/>
      <c r="R463" s="13"/>
      <c r="S463" s="13"/>
      <c r="T463" s="13"/>
      <c r="U463" s="13"/>
      <c r="V463" s="13"/>
      <c r="W463" s="13"/>
      <c r="X463" s="13"/>
      <c r="Y463" s="13"/>
      <c r="Z463" s="13"/>
    </row>
    <row r="464" spans="1:26" ht="37.5" customHeight="1">
      <c r="A464" s="14" t="s">
        <v>506</v>
      </c>
      <c r="B464" s="14" t="s">
        <v>564</v>
      </c>
      <c r="C464" s="30" t="s">
        <v>2004</v>
      </c>
      <c r="D464" s="15" t="s">
        <v>565</v>
      </c>
      <c r="E464" s="16">
        <v>43800</v>
      </c>
      <c r="F464" s="16">
        <v>43891</v>
      </c>
      <c r="G464" s="14" t="s">
        <v>566</v>
      </c>
      <c r="H464" s="16">
        <v>43800</v>
      </c>
      <c r="I464" s="11" t="s">
        <v>22</v>
      </c>
      <c r="J464" s="11" t="s">
        <v>183</v>
      </c>
      <c r="K464" s="11" t="s">
        <v>567</v>
      </c>
      <c r="L464" s="11" t="s">
        <v>217</v>
      </c>
      <c r="M464" s="14" t="s">
        <v>218</v>
      </c>
      <c r="N464" s="19" t="s">
        <v>27</v>
      </c>
      <c r="O464" s="13"/>
      <c r="P464" s="13"/>
      <c r="Q464" s="13"/>
      <c r="R464" s="13"/>
      <c r="S464" s="13"/>
      <c r="T464" s="13"/>
      <c r="U464" s="13"/>
      <c r="V464" s="13"/>
      <c r="W464" s="13"/>
      <c r="X464" s="13"/>
      <c r="Y464" s="13"/>
      <c r="Z464" s="13"/>
    </row>
    <row r="465" spans="1:26" ht="37.5" customHeight="1">
      <c r="A465" s="14" t="s">
        <v>506</v>
      </c>
      <c r="B465" s="14" t="s">
        <v>570</v>
      </c>
      <c r="C465" s="30" t="s">
        <v>2004</v>
      </c>
      <c r="D465" s="15" t="s">
        <v>565</v>
      </c>
      <c r="E465" s="16">
        <v>43800</v>
      </c>
      <c r="F465" s="16">
        <v>43891</v>
      </c>
      <c r="G465" s="14" t="s">
        <v>571</v>
      </c>
      <c r="H465" s="16">
        <v>43800</v>
      </c>
      <c r="I465" s="11" t="s">
        <v>22</v>
      </c>
      <c r="J465" s="11" t="s">
        <v>183</v>
      </c>
      <c r="K465" s="11" t="s">
        <v>216</v>
      </c>
      <c r="L465" s="11" t="s">
        <v>217</v>
      </c>
      <c r="M465" s="14" t="s">
        <v>218</v>
      </c>
      <c r="N465" s="19" t="s">
        <v>27</v>
      </c>
      <c r="O465" s="13"/>
      <c r="P465" s="13"/>
      <c r="Q465" s="13"/>
      <c r="R465" s="13"/>
      <c r="S465" s="13"/>
      <c r="T465" s="13"/>
      <c r="U465" s="13"/>
      <c r="V465" s="13"/>
      <c r="W465" s="13"/>
      <c r="X465" s="13"/>
      <c r="Y465" s="13"/>
      <c r="Z465" s="13"/>
    </row>
    <row r="466" spans="1:26" ht="37.5" customHeight="1">
      <c r="A466" s="14" t="s">
        <v>506</v>
      </c>
      <c r="B466" s="14" t="s">
        <v>558</v>
      </c>
      <c r="C466" s="14" t="s">
        <v>2033</v>
      </c>
      <c r="D466" s="15" t="s">
        <v>559</v>
      </c>
      <c r="E466" s="16">
        <v>43800</v>
      </c>
      <c r="F466" s="16">
        <v>43891</v>
      </c>
      <c r="G466" s="14" t="s">
        <v>560</v>
      </c>
      <c r="H466" s="16">
        <v>43800</v>
      </c>
      <c r="I466" s="11" t="s">
        <v>22</v>
      </c>
      <c r="J466" s="11" t="s">
        <v>561</v>
      </c>
      <c r="K466" s="35" t="s">
        <v>562</v>
      </c>
      <c r="L466" s="11" t="s">
        <v>563</v>
      </c>
      <c r="M466" s="17" t="s">
        <v>229</v>
      </c>
      <c r="N466" s="19" t="s">
        <v>27</v>
      </c>
      <c r="O466" s="13"/>
      <c r="P466" s="13"/>
      <c r="Q466" s="13"/>
      <c r="R466" s="13"/>
      <c r="S466" s="13"/>
      <c r="T466" s="13"/>
      <c r="U466" s="13"/>
      <c r="V466" s="13"/>
      <c r="W466" s="13"/>
      <c r="X466" s="13"/>
      <c r="Y466" s="13"/>
      <c r="Z466" s="13"/>
    </row>
    <row r="467" spans="1:26" s="13" customFormat="1" ht="37.5" customHeight="1">
      <c r="A467" s="14" t="s">
        <v>506</v>
      </c>
      <c r="B467" s="14" t="s">
        <v>552</v>
      </c>
      <c r="C467" s="14" t="s">
        <v>2033</v>
      </c>
      <c r="D467" s="15" t="s">
        <v>553</v>
      </c>
      <c r="E467" s="16">
        <v>43800</v>
      </c>
      <c r="F467" s="16">
        <v>43891</v>
      </c>
      <c r="G467" s="14" t="s">
        <v>516</v>
      </c>
      <c r="H467" s="16">
        <v>43800</v>
      </c>
      <c r="I467" s="11" t="s">
        <v>22</v>
      </c>
      <c r="J467" s="11" t="s">
        <v>209</v>
      </c>
      <c r="K467" s="11" t="s">
        <v>210</v>
      </c>
      <c r="L467" s="11" t="s">
        <v>211</v>
      </c>
      <c r="M467" s="14" t="s">
        <v>212</v>
      </c>
      <c r="N467" s="19" t="s">
        <v>27</v>
      </c>
    </row>
    <row r="468" spans="1:26" s="13" customFormat="1" ht="37.5" customHeight="1">
      <c r="A468" s="14" t="s">
        <v>506</v>
      </c>
      <c r="B468" s="14" t="s">
        <v>554</v>
      </c>
      <c r="C468" s="30" t="s">
        <v>1533</v>
      </c>
      <c r="D468" s="15" t="s">
        <v>555</v>
      </c>
      <c r="E468" s="16">
        <v>43800</v>
      </c>
      <c r="F468" s="16">
        <v>43891</v>
      </c>
      <c r="G468" s="14" t="s">
        <v>556</v>
      </c>
      <c r="H468" s="27">
        <v>43800</v>
      </c>
      <c r="I468" s="11" t="s">
        <v>22</v>
      </c>
      <c r="J468" s="11" t="s">
        <v>286</v>
      </c>
      <c r="K468" s="11" t="s">
        <v>287</v>
      </c>
      <c r="L468" s="11" t="s">
        <v>211</v>
      </c>
      <c r="M468" s="14" t="s">
        <v>557</v>
      </c>
      <c r="N468" s="19" t="s">
        <v>27</v>
      </c>
    </row>
    <row r="469" spans="1:26" s="13" customFormat="1" ht="37.5" customHeight="1">
      <c r="A469" s="14" t="s">
        <v>506</v>
      </c>
      <c r="B469" s="14" t="s">
        <v>568</v>
      </c>
      <c r="C469" s="14" t="s">
        <v>1982</v>
      </c>
      <c r="D469" s="15" t="s">
        <v>34</v>
      </c>
      <c r="E469" s="16">
        <v>43800</v>
      </c>
      <c r="F469" s="16">
        <v>43891</v>
      </c>
      <c r="G469" s="14" t="s">
        <v>569</v>
      </c>
      <c r="H469" s="16">
        <v>43800</v>
      </c>
      <c r="I469" s="11" t="s">
        <v>22</v>
      </c>
      <c r="J469" s="11" t="s">
        <v>36</v>
      </c>
      <c r="K469" s="11" t="s">
        <v>37</v>
      </c>
      <c r="L469" s="11" t="s">
        <v>38</v>
      </c>
      <c r="M469" s="17" t="s">
        <v>218</v>
      </c>
      <c r="N469" s="19" t="s">
        <v>27</v>
      </c>
    </row>
    <row r="470" spans="1:26" s="13" customFormat="1" ht="37.5" customHeight="1">
      <c r="A470" s="14" t="s">
        <v>506</v>
      </c>
      <c r="B470" s="14" t="s">
        <v>546</v>
      </c>
      <c r="C470" s="14" t="s">
        <v>1994</v>
      </c>
      <c r="D470" s="15" t="s">
        <v>547</v>
      </c>
      <c r="E470" s="16">
        <v>43800</v>
      </c>
      <c r="F470" s="16">
        <v>43891</v>
      </c>
      <c r="G470" s="14" t="s">
        <v>548</v>
      </c>
      <c r="H470" s="16">
        <v>43800</v>
      </c>
      <c r="I470" s="11" t="s">
        <v>22</v>
      </c>
      <c r="J470" s="11" t="s">
        <v>247</v>
      </c>
      <c r="K470" s="11" t="s">
        <v>323</v>
      </c>
      <c r="L470" s="11" t="s">
        <v>211</v>
      </c>
      <c r="M470" s="14" t="s">
        <v>218</v>
      </c>
      <c r="N470" s="19" t="s">
        <v>27</v>
      </c>
    </row>
    <row r="471" spans="1:26" s="13" customFormat="1" ht="45" customHeight="1">
      <c r="A471" s="45" t="s">
        <v>506</v>
      </c>
      <c r="B471" s="45" t="s">
        <v>1850</v>
      </c>
      <c r="C471" s="45" t="s">
        <v>1851</v>
      </c>
      <c r="D471" s="67"/>
      <c r="E471" s="44">
        <v>43922</v>
      </c>
      <c r="F471" s="44">
        <v>44286</v>
      </c>
      <c r="G471" s="45" t="s">
        <v>1852</v>
      </c>
      <c r="H471" s="44">
        <v>43891</v>
      </c>
      <c r="I471" s="68" t="s">
        <v>985</v>
      </c>
      <c r="J471" s="45" t="s">
        <v>1853</v>
      </c>
      <c r="K471" s="45" t="s">
        <v>1854</v>
      </c>
      <c r="L471" s="45" t="s">
        <v>1855</v>
      </c>
      <c r="M471" s="45" t="s">
        <v>1856</v>
      </c>
      <c r="N471" s="19" t="s">
        <v>27</v>
      </c>
    </row>
    <row r="472" spans="1:26" ht="37.5" customHeight="1">
      <c r="A472" s="14" t="s">
        <v>506</v>
      </c>
      <c r="B472" s="14" t="s">
        <v>600</v>
      </c>
      <c r="C472" s="14" t="s">
        <v>2016</v>
      </c>
      <c r="D472" s="15" t="s">
        <v>601</v>
      </c>
      <c r="E472" s="16">
        <v>43770</v>
      </c>
      <c r="F472" s="16">
        <v>43891</v>
      </c>
      <c r="G472" s="14" t="s">
        <v>602</v>
      </c>
      <c r="H472" s="16">
        <v>43770</v>
      </c>
      <c r="I472" s="11" t="s">
        <v>277</v>
      </c>
      <c r="J472" s="11" t="s">
        <v>304</v>
      </c>
      <c r="K472" s="11" t="s">
        <v>530</v>
      </c>
      <c r="L472" s="11" t="s">
        <v>531</v>
      </c>
      <c r="M472" s="14"/>
      <c r="N472" s="19" t="s">
        <v>40</v>
      </c>
      <c r="O472" s="65"/>
      <c r="P472" s="65"/>
      <c r="Q472" s="65"/>
      <c r="R472" s="65"/>
      <c r="S472" s="65"/>
      <c r="T472" s="65"/>
      <c r="U472" s="65"/>
      <c r="V472" s="65"/>
      <c r="W472" s="65"/>
      <c r="X472" s="65"/>
      <c r="Y472" s="65"/>
      <c r="Z472" s="65"/>
    </row>
    <row r="473" spans="1:26" ht="37.5" customHeight="1">
      <c r="A473" s="14" t="s">
        <v>506</v>
      </c>
      <c r="B473" s="30" t="s">
        <v>605</v>
      </c>
      <c r="C473" s="30" t="s">
        <v>2004</v>
      </c>
      <c r="D473" s="63" t="s">
        <v>606</v>
      </c>
      <c r="E473" s="16">
        <v>43770</v>
      </c>
      <c r="F473" s="16">
        <v>43891</v>
      </c>
      <c r="G473" s="14" t="s">
        <v>607</v>
      </c>
      <c r="H473" s="16">
        <v>43770</v>
      </c>
      <c r="I473" s="11" t="s">
        <v>277</v>
      </c>
      <c r="J473" s="11" t="s">
        <v>183</v>
      </c>
      <c r="K473" s="11" t="s">
        <v>216</v>
      </c>
      <c r="L473" s="11" t="s">
        <v>608</v>
      </c>
      <c r="M473" s="54"/>
      <c r="N473" s="19" t="s">
        <v>40</v>
      </c>
      <c r="O473" s="65"/>
      <c r="P473" s="65"/>
      <c r="Q473" s="65"/>
      <c r="R473" s="65"/>
      <c r="S473" s="65"/>
      <c r="T473" s="65"/>
      <c r="U473" s="65"/>
      <c r="V473" s="65"/>
      <c r="W473" s="65"/>
      <c r="X473" s="65"/>
      <c r="Y473" s="65"/>
      <c r="Z473" s="65"/>
    </row>
    <row r="474" spans="1:26" ht="37.5" customHeight="1">
      <c r="A474" s="14" t="s">
        <v>506</v>
      </c>
      <c r="B474" s="14" t="s">
        <v>609</v>
      </c>
      <c r="C474" s="30" t="s">
        <v>2004</v>
      </c>
      <c r="D474" s="15" t="s">
        <v>610</v>
      </c>
      <c r="E474" s="16">
        <v>43770</v>
      </c>
      <c r="F474" s="16">
        <v>43831</v>
      </c>
      <c r="G474" s="14" t="s">
        <v>611</v>
      </c>
      <c r="H474" s="16">
        <v>43770</v>
      </c>
      <c r="I474" s="11" t="s">
        <v>277</v>
      </c>
      <c r="J474" s="11" t="s">
        <v>561</v>
      </c>
      <c r="K474" s="35" t="s">
        <v>612</v>
      </c>
      <c r="L474" s="11" t="s">
        <v>613</v>
      </c>
      <c r="M474" s="16"/>
      <c r="N474" s="19" t="s">
        <v>40</v>
      </c>
      <c r="O474" s="65"/>
      <c r="P474" s="65"/>
      <c r="Q474" s="65"/>
      <c r="R474" s="65"/>
      <c r="S474" s="65"/>
      <c r="T474" s="65"/>
      <c r="U474" s="65"/>
      <c r="V474" s="65"/>
      <c r="W474" s="65"/>
      <c r="X474" s="65"/>
      <c r="Y474" s="65"/>
      <c r="Z474" s="65"/>
    </row>
    <row r="475" spans="1:26" ht="37.5" customHeight="1">
      <c r="A475" s="14" t="s">
        <v>506</v>
      </c>
      <c r="B475" s="14" t="s">
        <v>572</v>
      </c>
      <c r="C475" s="30" t="s">
        <v>2004</v>
      </c>
      <c r="D475" s="15" t="s">
        <v>573</v>
      </c>
      <c r="E475" s="17">
        <v>43770</v>
      </c>
      <c r="F475" s="17">
        <v>43862</v>
      </c>
      <c r="G475" s="14" t="s">
        <v>574</v>
      </c>
      <c r="H475" s="16">
        <v>43770</v>
      </c>
      <c r="I475" s="11" t="s">
        <v>277</v>
      </c>
      <c r="J475" s="11" t="s">
        <v>575</v>
      </c>
      <c r="K475" s="11" t="s">
        <v>282</v>
      </c>
      <c r="L475" s="11" t="s">
        <v>211</v>
      </c>
      <c r="M475" s="14"/>
      <c r="N475" s="19" t="s">
        <v>40</v>
      </c>
      <c r="O475" s="65"/>
      <c r="P475" s="65"/>
      <c r="Q475" s="65"/>
      <c r="R475" s="65"/>
      <c r="S475" s="65"/>
      <c r="T475" s="65"/>
      <c r="U475" s="65"/>
      <c r="V475" s="65"/>
      <c r="W475" s="65"/>
      <c r="X475" s="65"/>
      <c r="Y475" s="65"/>
      <c r="Z475" s="65"/>
    </row>
    <row r="476" spans="1:26" ht="37.5" customHeight="1">
      <c r="A476" s="14" t="s">
        <v>506</v>
      </c>
      <c r="B476" s="14" t="s">
        <v>578</v>
      </c>
      <c r="C476" s="30" t="s">
        <v>2004</v>
      </c>
      <c r="D476" s="15" t="s">
        <v>579</v>
      </c>
      <c r="E476" s="17">
        <v>43770</v>
      </c>
      <c r="F476" s="17">
        <v>43862</v>
      </c>
      <c r="G476" s="14" t="s">
        <v>574</v>
      </c>
      <c r="H476" s="16">
        <v>43770</v>
      </c>
      <c r="I476" s="11" t="s">
        <v>277</v>
      </c>
      <c r="J476" s="11" t="s">
        <v>575</v>
      </c>
      <c r="K476" s="11" t="s">
        <v>580</v>
      </c>
      <c r="L476" s="11" t="s">
        <v>211</v>
      </c>
      <c r="M476" s="14"/>
      <c r="N476" s="19" t="s">
        <v>40</v>
      </c>
      <c r="O476" s="65"/>
      <c r="P476" s="65"/>
      <c r="Q476" s="65"/>
      <c r="R476" s="65"/>
      <c r="S476" s="65"/>
      <c r="T476" s="65"/>
      <c r="U476" s="65"/>
      <c r="V476" s="65"/>
      <c r="W476" s="65"/>
      <c r="X476" s="65"/>
      <c r="Y476" s="65"/>
      <c r="Z476" s="65"/>
    </row>
    <row r="477" spans="1:26" ht="37.5" customHeight="1">
      <c r="A477" s="14" t="s">
        <v>506</v>
      </c>
      <c r="B477" s="14" t="s">
        <v>585</v>
      </c>
      <c r="C477" s="30" t="s">
        <v>2004</v>
      </c>
      <c r="D477" s="15" t="s">
        <v>586</v>
      </c>
      <c r="E477" s="17">
        <v>43770</v>
      </c>
      <c r="F477" s="17">
        <v>43831</v>
      </c>
      <c r="G477" s="14" t="s">
        <v>574</v>
      </c>
      <c r="H477" s="16">
        <v>43770</v>
      </c>
      <c r="I477" s="11" t="s">
        <v>277</v>
      </c>
      <c r="J477" s="11" t="s">
        <v>575</v>
      </c>
      <c r="K477" s="11" t="s">
        <v>282</v>
      </c>
      <c r="L477" s="11" t="s">
        <v>211</v>
      </c>
      <c r="M477" s="14"/>
      <c r="N477" s="19" t="s">
        <v>40</v>
      </c>
      <c r="O477" s="65"/>
      <c r="P477" s="65"/>
      <c r="Q477" s="65"/>
      <c r="R477" s="65"/>
      <c r="S477" s="65"/>
      <c r="T477" s="65"/>
      <c r="U477" s="65"/>
      <c r="V477" s="65"/>
      <c r="W477" s="65"/>
      <c r="X477" s="65"/>
      <c r="Y477" s="65"/>
      <c r="Z477" s="65"/>
    </row>
    <row r="478" spans="1:26" ht="37.5" customHeight="1">
      <c r="A478" s="14" t="s">
        <v>506</v>
      </c>
      <c r="B478" s="14" t="s">
        <v>597</v>
      </c>
      <c r="C478" s="30" t="s">
        <v>2004</v>
      </c>
      <c r="D478" s="15" t="s">
        <v>598</v>
      </c>
      <c r="E478" s="17">
        <v>43770</v>
      </c>
      <c r="F478" s="17">
        <v>43891</v>
      </c>
      <c r="G478" s="14" t="s">
        <v>574</v>
      </c>
      <c r="H478" s="16">
        <v>43770</v>
      </c>
      <c r="I478" s="11" t="s">
        <v>277</v>
      </c>
      <c r="J478" s="11" t="s">
        <v>575</v>
      </c>
      <c r="K478" s="11" t="s">
        <v>282</v>
      </c>
      <c r="L478" s="11" t="s">
        <v>211</v>
      </c>
      <c r="M478" s="14"/>
      <c r="N478" s="19" t="s">
        <v>40</v>
      </c>
      <c r="O478" s="65"/>
      <c r="P478" s="65"/>
      <c r="Q478" s="65"/>
      <c r="R478" s="65"/>
      <c r="S478" s="65"/>
      <c r="T478" s="65"/>
      <c r="U478" s="65"/>
      <c r="V478" s="65"/>
      <c r="W478" s="65"/>
      <c r="X478" s="65"/>
      <c r="Y478" s="65"/>
      <c r="Z478" s="65"/>
    </row>
    <row r="479" spans="1:26" ht="37.5" customHeight="1">
      <c r="A479" s="14" t="s">
        <v>506</v>
      </c>
      <c r="B479" s="14" t="s">
        <v>576</v>
      </c>
      <c r="C479" s="14" t="s">
        <v>2033</v>
      </c>
      <c r="D479" s="15" t="s">
        <v>577</v>
      </c>
      <c r="E479" s="16">
        <v>43770</v>
      </c>
      <c r="F479" s="16">
        <v>43497</v>
      </c>
      <c r="G479" s="14" t="s">
        <v>516</v>
      </c>
      <c r="H479" s="16">
        <v>43770</v>
      </c>
      <c r="I479" s="11" t="s">
        <v>277</v>
      </c>
      <c r="J479" s="11" t="s">
        <v>209</v>
      </c>
      <c r="K479" s="11" t="s">
        <v>210</v>
      </c>
      <c r="L479" s="11" t="s">
        <v>211</v>
      </c>
      <c r="M479" s="14"/>
      <c r="N479" s="19" t="s">
        <v>40</v>
      </c>
      <c r="O479" s="70"/>
      <c r="P479" s="70"/>
      <c r="Q479" s="70"/>
      <c r="R479" s="70"/>
      <c r="S479" s="70"/>
      <c r="T479" s="70"/>
      <c r="U479" s="70"/>
      <c r="V479" s="70"/>
      <c r="W479" s="70"/>
      <c r="X479" s="70"/>
      <c r="Y479" s="70"/>
      <c r="Z479" s="70"/>
    </row>
    <row r="480" spans="1:26" ht="37.5" customHeight="1">
      <c r="A480" s="14" t="s">
        <v>506</v>
      </c>
      <c r="B480" s="14" t="s">
        <v>583</v>
      </c>
      <c r="C480" s="14" t="s">
        <v>2033</v>
      </c>
      <c r="D480" s="15" t="s">
        <v>584</v>
      </c>
      <c r="E480" s="16">
        <v>43770</v>
      </c>
      <c r="F480" s="16">
        <v>43831</v>
      </c>
      <c r="G480" s="14" t="s">
        <v>516</v>
      </c>
      <c r="H480" s="16">
        <v>43770</v>
      </c>
      <c r="I480" s="11" t="s">
        <v>277</v>
      </c>
      <c r="J480" s="11" t="s">
        <v>209</v>
      </c>
      <c r="K480" s="11" t="s">
        <v>210</v>
      </c>
      <c r="L480" s="11" t="s">
        <v>211</v>
      </c>
      <c r="M480" s="14"/>
      <c r="N480" s="19" t="s">
        <v>40</v>
      </c>
      <c r="O480" s="65"/>
      <c r="P480" s="65"/>
      <c r="Q480" s="65"/>
      <c r="R480" s="65"/>
      <c r="S480" s="65"/>
      <c r="T480" s="65"/>
      <c r="U480" s="65"/>
      <c r="V480" s="65"/>
      <c r="W480" s="65"/>
      <c r="X480" s="65"/>
      <c r="Y480" s="65"/>
      <c r="Z480" s="65"/>
    </row>
    <row r="481" spans="1:26" ht="37.5" customHeight="1">
      <c r="A481" s="14" t="s">
        <v>506</v>
      </c>
      <c r="B481" s="14" t="s">
        <v>587</v>
      </c>
      <c r="C481" s="14" t="s">
        <v>2033</v>
      </c>
      <c r="D481" s="15" t="s">
        <v>588</v>
      </c>
      <c r="E481" s="16">
        <v>43770</v>
      </c>
      <c r="F481" s="16">
        <v>43891</v>
      </c>
      <c r="G481" s="14" t="s">
        <v>516</v>
      </c>
      <c r="H481" s="16">
        <v>43770</v>
      </c>
      <c r="I481" s="11" t="s">
        <v>277</v>
      </c>
      <c r="J481" s="11" t="s">
        <v>209</v>
      </c>
      <c r="K481" s="11" t="s">
        <v>210</v>
      </c>
      <c r="L481" s="11" t="s">
        <v>211</v>
      </c>
      <c r="M481" s="14"/>
      <c r="N481" s="19" t="s">
        <v>40</v>
      </c>
      <c r="O481" s="65"/>
      <c r="P481" s="65"/>
      <c r="Q481" s="65"/>
      <c r="R481" s="65"/>
      <c r="S481" s="65"/>
      <c r="T481" s="65"/>
      <c r="U481" s="65"/>
      <c r="V481" s="65"/>
      <c r="W481" s="65"/>
      <c r="X481" s="65"/>
      <c r="Y481" s="65"/>
      <c r="Z481" s="65"/>
    </row>
    <row r="482" spans="1:26" ht="37.5" customHeight="1">
      <c r="A482" s="14" t="s">
        <v>506</v>
      </c>
      <c r="B482" s="14" t="s">
        <v>595</v>
      </c>
      <c r="C482" s="14" t="s">
        <v>2033</v>
      </c>
      <c r="D482" s="15" t="s">
        <v>596</v>
      </c>
      <c r="E482" s="16">
        <v>43770</v>
      </c>
      <c r="F482" s="16">
        <v>43891</v>
      </c>
      <c r="G482" s="14" t="s">
        <v>516</v>
      </c>
      <c r="H482" s="16">
        <v>43770</v>
      </c>
      <c r="I482" s="11" t="s">
        <v>277</v>
      </c>
      <c r="J482" s="11" t="s">
        <v>209</v>
      </c>
      <c r="K482" s="11" t="s">
        <v>210</v>
      </c>
      <c r="L482" s="11" t="s">
        <v>211</v>
      </c>
      <c r="M482" s="14"/>
      <c r="N482" s="19" t="s">
        <v>40</v>
      </c>
      <c r="O482" s="65"/>
      <c r="P482" s="65"/>
      <c r="Q482" s="65"/>
      <c r="R482" s="65"/>
      <c r="S482" s="65"/>
      <c r="T482" s="65"/>
      <c r="U482" s="65"/>
      <c r="V482" s="65"/>
      <c r="W482" s="65"/>
      <c r="X482" s="65"/>
      <c r="Y482" s="65"/>
      <c r="Z482" s="65"/>
    </row>
    <row r="483" spans="1:26" s="70" customFormat="1" ht="37.5" customHeight="1">
      <c r="A483" s="14" t="s">
        <v>506</v>
      </c>
      <c r="B483" s="14" t="s">
        <v>599</v>
      </c>
      <c r="C483" s="14" t="s">
        <v>2033</v>
      </c>
      <c r="D483" s="15" t="s">
        <v>515</v>
      </c>
      <c r="E483" s="16">
        <v>43770</v>
      </c>
      <c r="F483" s="16">
        <v>43891</v>
      </c>
      <c r="G483" s="14" t="s">
        <v>516</v>
      </c>
      <c r="H483" s="16">
        <v>43770</v>
      </c>
      <c r="I483" s="11" t="s">
        <v>277</v>
      </c>
      <c r="J483" s="11" t="s">
        <v>209</v>
      </c>
      <c r="K483" s="11" t="s">
        <v>210</v>
      </c>
      <c r="L483" s="11" t="s">
        <v>211</v>
      </c>
      <c r="M483" s="14"/>
      <c r="N483" s="19" t="s">
        <v>40</v>
      </c>
      <c r="O483" s="65"/>
      <c r="P483" s="65"/>
      <c r="Q483" s="65"/>
      <c r="R483" s="65"/>
      <c r="S483" s="65"/>
      <c r="T483" s="65"/>
      <c r="U483" s="65"/>
      <c r="V483" s="65"/>
      <c r="W483" s="65"/>
      <c r="X483" s="65"/>
      <c r="Y483" s="65"/>
      <c r="Z483" s="65"/>
    </row>
    <row r="484" spans="1:26" s="70" customFormat="1" ht="37.5" customHeight="1">
      <c r="A484" s="14" t="s">
        <v>506</v>
      </c>
      <c r="B484" s="14" t="s">
        <v>603</v>
      </c>
      <c r="C484" s="14" t="s">
        <v>2033</v>
      </c>
      <c r="D484" s="15" t="s">
        <v>604</v>
      </c>
      <c r="E484" s="16">
        <v>43770</v>
      </c>
      <c r="F484" s="16">
        <v>43891</v>
      </c>
      <c r="G484" s="14" t="s">
        <v>516</v>
      </c>
      <c r="H484" s="16">
        <v>43770</v>
      </c>
      <c r="I484" s="11" t="s">
        <v>277</v>
      </c>
      <c r="J484" s="11" t="s">
        <v>209</v>
      </c>
      <c r="K484" s="11" t="s">
        <v>210</v>
      </c>
      <c r="L484" s="11" t="s">
        <v>211</v>
      </c>
      <c r="M484" s="14"/>
      <c r="N484" s="19" t="s">
        <v>40</v>
      </c>
      <c r="O484" s="65"/>
      <c r="P484" s="65"/>
      <c r="Q484" s="65"/>
      <c r="R484" s="65"/>
      <c r="S484" s="65"/>
      <c r="T484" s="65"/>
      <c r="U484" s="65"/>
      <c r="V484" s="65"/>
      <c r="W484" s="65"/>
      <c r="X484" s="65"/>
      <c r="Y484" s="65"/>
      <c r="Z484" s="65"/>
    </row>
    <row r="485" spans="1:26" s="70" customFormat="1" ht="37.5" customHeight="1">
      <c r="A485" s="14" t="s">
        <v>506</v>
      </c>
      <c r="B485" s="14" t="s">
        <v>614</v>
      </c>
      <c r="C485" s="14" t="s">
        <v>2033</v>
      </c>
      <c r="D485" s="15" t="s">
        <v>615</v>
      </c>
      <c r="E485" s="16">
        <v>43770</v>
      </c>
      <c r="F485" s="16">
        <v>43891</v>
      </c>
      <c r="G485" s="14" t="s">
        <v>516</v>
      </c>
      <c r="H485" s="16">
        <v>43770</v>
      </c>
      <c r="I485" s="11" t="s">
        <v>277</v>
      </c>
      <c r="J485" s="11" t="s">
        <v>209</v>
      </c>
      <c r="K485" s="11" t="s">
        <v>210</v>
      </c>
      <c r="L485" s="11" t="s">
        <v>211</v>
      </c>
      <c r="M485" s="14"/>
      <c r="N485" s="19" t="s">
        <v>40</v>
      </c>
      <c r="O485" s="65"/>
      <c r="P485" s="65"/>
      <c r="Q485" s="65"/>
      <c r="R485" s="65"/>
      <c r="S485" s="65"/>
      <c r="T485" s="65"/>
      <c r="U485" s="65"/>
      <c r="V485" s="65"/>
      <c r="W485" s="65"/>
      <c r="X485" s="65"/>
      <c r="Y485" s="65"/>
      <c r="Z485" s="65"/>
    </row>
    <row r="486" spans="1:26" s="70" customFormat="1" ht="37.5" customHeight="1">
      <c r="A486" s="14" t="s">
        <v>506</v>
      </c>
      <c r="B486" s="14" t="s">
        <v>619</v>
      </c>
      <c r="C486" s="14" t="s">
        <v>2033</v>
      </c>
      <c r="D486" s="15" t="s">
        <v>620</v>
      </c>
      <c r="E486" s="16">
        <v>43770</v>
      </c>
      <c r="F486" s="16">
        <v>43891</v>
      </c>
      <c r="G486" s="14" t="s">
        <v>516</v>
      </c>
      <c r="H486" s="16">
        <v>43770</v>
      </c>
      <c r="I486" s="11" t="s">
        <v>277</v>
      </c>
      <c r="J486" s="11" t="s">
        <v>209</v>
      </c>
      <c r="K486" s="11" t="s">
        <v>210</v>
      </c>
      <c r="L486" s="11" t="s">
        <v>211</v>
      </c>
      <c r="M486" s="14"/>
      <c r="N486" s="19" t="s">
        <v>40</v>
      </c>
      <c r="O486" s="65"/>
      <c r="P486" s="65"/>
      <c r="Q486" s="65"/>
      <c r="R486" s="65"/>
      <c r="S486" s="65"/>
      <c r="T486" s="65"/>
      <c r="U486" s="65"/>
      <c r="V486" s="65"/>
      <c r="W486" s="65"/>
      <c r="X486" s="65"/>
      <c r="Y486" s="65"/>
      <c r="Z486" s="65"/>
    </row>
    <row r="487" spans="1:26" s="70" customFormat="1" ht="37.5" customHeight="1">
      <c r="A487" s="14" t="s">
        <v>506</v>
      </c>
      <c r="B487" s="14" t="s">
        <v>616</v>
      </c>
      <c r="C487" s="14" t="s">
        <v>2011</v>
      </c>
      <c r="D487" s="15" t="s">
        <v>617</v>
      </c>
      <c r="E487" s="16">
        <v>43770</v>
      </c>
      <c r="F487" s="16">
        <v>43891</v>
      </c>
      <c r="G487" s="14" t="s">
        <v>618</v>
      </c>
      <c r="H487" s="16">
        <v>43770</v>
      </c>
      <c r="I487" s="11" t="s">
        <v>277</v>
      </c>
      <c r="J487" s="11" t="s">
        <v>291</v>
      </c>
      <c r="K487" s="11" t="s">
        <v>292</v>
      </c>
      <c r="L487" s="11" t="s">
        <v>293</v>
      </c>
      <c r="M487" s="14"/>
      <c r="N487" s="19" t="s">
        <v>40</v>
      </c>
      <c r="O487" s="65"/>
      <c r="P487" s="65"/>
      <c r="Q487" s="65"/>
      <c r="R487" s="65"/>
      <c r="S487" s="65"/>
      <c r="T487" s="65"/>
      <c r="U487" s="65"/>
      <c r="V487" s="65"/>
      <c r="W487" s="65"/>
      <c r="X487" s="65"/>
      <c r="Y487" s="65"/>
      <c r="Z487" s="65"/>
    </row>
    <row r="488" spans="1:26" s="70" customFormat="1" ht="37.5" customHeight="1">
      <c r="A488" s="14" t="s">
        <v>506</v>
      </c>
      <c r="B488" s="14" t="s">
        <v>589</v>
      </c>
      <c r="C488" s="14" t="s">
        <v>2002</v>
      </c>
      <c r="D488" s="15" t="s">
        <v>590</v>
      </c>
      <c r="E488" s="16">
        <v>43770</v>
      </c>
      <c r="F488" s="16">
        <v>43862</v>
      </c>
      <c r="G488" s="14" t="s">
        <v>591</v>
      </c>
      <c r="H488" s="16">
        <v>43770</v>
      </c>
      <c r="I488" s="11" t="s">
        <v>277</v>
      </c>
      <c r="J488" s="11" t="s">
        <v>177</v>
      </c>
      <c r="K488" s="11" t="s">
        <v>178</v>
      </c>
      <c r="L488" s="11" t="s">
        <v>179</v>
      </c>
      <c r="M488" s="14"/>
      <c r="N488" s="19" t="s">
        <v>40</v>
      </c>
      <c r="O488" s="65"/>
      <c r="P488" s="65"/>
      <c r="Q488" s="65"/>
      <c r="R488" s="65"/>
      <c r="S488" s="65"/>
      <c r="T488" s="65"/>
      <c r="U488" s="65"/>
      <c r="V488" s="65"/>
      <c r="W488" s="65"/>
      <c r="X488" s="65"/>
      <c r="Y488" s="65"/>
      <c r="Z488" s="65"/>
    </row>
    <row r="489" spans="1:26" s="70" customFormat="1" ht="37.5" customHeight="1">
      <c r="A489" s="14" t="s">
        <v>506</v>
      </c>
      <c r="B489" s="14" t="s">
        <v>581</v>
      </c>
      <c r="C489" s="14" t="s">
        <v>1982</v>
      </c>
      <c r="D489" s="15" t="s">
        <v>582</v>
      </c>
      <c r="E489" s="16">
        <v>43770</v>
      </c>
      <c r="F489" s="16">
        <v>43891</v>
      </c>
      <c r="G489" s="14" t="s">
        <v>524</v>
      </c>
      <c r="H489" s="16">
        <v>43770</v>
      </c>
      <c r="I489" s="11" t="s">
        <v>277</v>
      </c>
      <c r="J489" s="11" t="s">
        <v>36</v>
      </c>
      <c r="K489" s="11" t="s">
        <v>224</v>
      </c>
      <c r="L489" s="11" t="s">
        <v>225</v>
      </c>
      <c r="M489" s="14"/>
      <c r="N489" s="19" t="s">
        <v>40</v>
      </c>
    </row>
    <row r="490" spans="1:26" s="70" customFormat="1" ht="37.5" customHeight="1">
      <c r="A490" s="14" t="s">
        <v>506</v>
      </c>
      <c r="B490" s="14" t="s">
        <v>592</v>
      </c>
      <c r="C490" s="14" t="s">
        <v>1982</v>
      </c>
      <c r="D490" s="15" t="s">
        <v>593</v>
      </c>
      <c r="E490" s="16">
        <v>43770</v>
      </c>
      <c r="F490" s="16">
        <v>43891</v>
      </c>
      <c r="G490" s="14" t="s">
        <v>594</v>
      </c>
      <c r="H490" s="16">
        <v>43770</v>
      </c>
      <c r="I490" s="11" t="s">
        <v>277</v>
      </c>
      <c r="J490" s="11" t="s">
        <v>36</v>
      </c>
      <c r="K490" s="11" t="s">
        <v>224</v>
      </c>
      <c r="L490" s="11" t="s">
        <v>225</v>
      </c>
      <c r="M490" s="14"/>
      <c r="N490" s="19" t="s">
        <v>40</v>
      </c>
    </row>
    <row r="491" spans="1:26" s="70" customFormat="1" ht="37.5" customHeight="1">
      <c r="A491" s="14" t="s">
        <v>506</v>
      </c>
      <c r="B491" s="14" t="s">
        <v>643</v>
      </c>
      <c r="C491" s="30" t="s">
        <v>2004</v>
      </c>
      <c r="D491" s="15" t="s">
        <v>644</v>
      </c>
      <c r="E491" s="16">
        <v>43800</v>
      </c>
      <c r="F491" s="16">
        <v>43891</v>
      </c>
      <c r="G491" s="14" t="s">
        <v>645</v>
      </c>
      <c r="H491" s="17">
        <v>43800</v>
      </c>
      <c r="I491" s="11" t="s">
        <v>277</v>
      </c>
      <c r="J491" s="11" t="s">
        <v>561</v>
      </c>
      <c r="K491" s="35" t="s">
        <v>612</v>
      </c>
      <c r="L491" s="11" t="s">
        <v>613</v>
      </c>
      <c r="M491" s="17"/>
      <c r="N491" s="19" t="s">
        <v>40</v>
      </c>
      <c r="O491" s="65"/>
      <c r="P491" s="65"/>
      <c r="Q491" s="65"/>
      <c r="R491" s="65"/>
      <c r="S491" s="65"/>
      <c r="T491" s="65"/>
      <c r="U491" s="65"/>
      <c r="V491" s="65"/>
      <c r="W491" s="65"/>
      <c r="X491" s="65"/>
      <c r="Y491" s="65"/>
      <c r="Z491" s="65"/>
    </row>
    <row r="492" spans="1:26" s="70" customFormat="1" ht="37.5" customHeight="1">
      <c r="A492" s="14" t="s">
        <v>506</v>
      </c>
      <c r="B492" s="14" t="s">
        <v>641</v>
      </c>
      <c r="C492" s="30" t="s">
        <v>2004</v>
      </c>
      <c r="D492" s="15" t="s">
        <v>642</v>
      </c>
      <c r="E492" s="17">
        <v>43800</v>
      </c>
      <c r="F492" s="17">
        <v>43891</v>
      </c>
      <c r="G492" s="14" t="s">
        <v>574</v>
      </c>
      <c r="H492" s="16">
        <v>43800</v>
      </c>
      <c r="I492" s="11" t="s">
        <v>277</v>
      </c>
      <c r="J492" s="11" t="s">
        <v>575</v>
      </c>
      <c r="K492" s="11" t="s">
        <v>282</v>
      </c>
      <c r="L492" s="11" t="s">
        <v>211</v>
      </c>
      <c r="M492" s="14"/>
      <c r="N492" s="19" t="s">
        <v>40</v>
      </c>
    </row>
    <row r="493" spans="1:26" s="70" customFormat="1" ht="37.5" customHeight="1">
      <c r="A493" s="14" t="s">
        <v>506</v>
      </c>
      <c r="B493" s="14" t="s">
        <v>631</v>
      </c>
      <c r="C493" s="14" t="s">
        <v>1775</v>
      </c>
      <c r="D493" s="15" t="s">
        <v>632</v>
      </c>
      <c r="E493" s="16">
        <v>43800</v>
      </c>
      <c r="F493" s="16">
        <v>43891</v>
      </c>
      <c r="G493" s="14" t="s">
        <v>524</v>
      </c>
      <c r="H493" s="16">
        <v>43800</v>
      </c>
      <c r="I493" s="11" t="s">
        <v>277</v>
      </c>
      <c r="J493" s="14" t="s">
        <v>633</v>
      </c>
      <c r="K493" s="14" t="s">
        <v>634</v>
      </c>
      <c r="L493" s="14" t="s">
        <v>635</v>
      </c>
      <c r="M493" s="14"/>
      <c r="N493" s="19" t="s">
        <v>40</v>
      </c>
      <c r="O493" s="65"/>
      <c r="P493" s="65"/>
      <c r="Q493" s="65"/>
      <c r="R493" s="65"/>
      <c r="S493" s="65"/>
      <c r="T493" s="65"/>
      <c r="U493" s="65"/>
      <c r="V493" s="65"/>
      <c r="W493" s="65"/>
      <c r="X493" s="65"/>
      <c r="Y493" s="65"/>
      <c r="Z493" s="65"/>
    </row>
    <row r="494" spans="1:26" s="70" customFormat="1" ht="39" customHeight="1">
      <c r="A494" s="14" t="s">
        <v>506</v>
      </c>
      <c r="B494" s="14" t="s">
        <v>628</v>
      </c>
      <c r="C494" s="14" t="s">
        <v>2002</v>
      </c>
      <c r="D494" s="15" t="s">
        <v>629</v>
      </c>
      <c r="E494" s="16">
        <v>43800</v>
      </c>
      <c r="F494" s="16">
        <v>43891</v>
      </c>
      <c r="G494" s="14" t="s">
        <v>630</v>
      </c>
      <c r="H494" s="16">
        <v>43800</v>
      </c>
      <c r="I494" s="11" t="s">
        <v>277</v>
      </c>
      <c r="J494" s="11" t="s">
        <v>177</v>
      </c>
      <c r="K494" s="11" t="s">
        <v>178</v>
      </c>
      <c r="L494" s="11" t="s">
        <v>179</v>
      </c>
      <c r="M494" s="14"/>
      <c r="N494" s="19" t="s">
        <v>40</v>
      </c>
    </row>
    <row r="495" spans="1:26" s="70" customFormat="1" ht="39" customHeight="1">
      <c r="A495" s="14" t="s">
        <v>506</v>
      </c>
      <c r="B495" s="14" t="s">
        <v>636</v>
      </c>
      <c r="C495" s="14" t="s">
        <v>2002</v>
      </c>
      <c r="D495" s="15" t="s">
        <v>637</v>
      </c>
      <c r="E495" s="16">
        <v>43800</v>
      </c>
      <c r="F495" s="16">
        <v>43891</v>
      </c>
      <c r="G495" s="14" t="s">
        <v>638</v>
      </c>
      <c r="H495" s="16">
        <v>43800</v>
      </c>
      <c r="I495" s="11" t="s">
        <v>277</v>
      </c>
      <c r="J495" s="11" t="s">
        <v>177</v>
      </c>
      <c r="K495" s="11" t="s">
        <v>178</v>
      </c>
      <c r="L495" s="11" t="s">
        <v>179</v>
      </c>
      <c r="M495" s="14"/>
      <c r="N495" s="19" t="s">
        <v>40</v>
      </c>
    </row>
    <row r="496" spans="1:26" s="70" customFormat="1" ht="39" customHeight="1">
      <c r="A496" s="14" t="s">
        <v>506</v>
      </c>
      <c r="B496" s="14" t="s">
        <v>639</v>
      </c>
      <c r="C496" s="14" t="s">
        <v>2002</v>
      </c>
      <c r="D496" s="15" t="s">
        <v>405</v>
      </c>
      <c r="E496" s="16">
        <v>43800</v>
      </c>
      <c r="F496" s="16">
        <v>43891</v>
      </c>
      <c r="G496" s="14" t="s">
        <v>640</v>
      </c>
      <c r="H496" s="16">
        <v>43800</v>
      </c>
      <c r="I496" s="11" t="s">
        <v>277</v>
      </c>
      <c r="J496" s="11" t="s">
        <v>177</v>
      </c>
      <c r="K496" s="11" t="s">
        <v>178</v>
      </c>
      <c r="L496" s="11" t="s">
        <v>179</v>
      </c>
      <c r="M496" s="14"/>
      <c r="N496" s="19" t="s">
        <v>40</v>
      </c>
    </row>
    <row r="497" spans="1:26" s="70" customFormat="1" ht="39" customHeight="1">
      <c r="A497" s="14" t="s">
        <v>506</v>
      </c>
      <c r="B497" s="14" t="s">
        <v>621</v>
      </c>
      <c r="C497" s="14" t="s">
        <v>1982</v>
      </c>
      <c r="D497" s="15" t="s">
        <v>622</v>
      </c>
      <c r="E497" s="16">
        <v>43800</v>
      </c>
      <c r="F497" s="16">
        <v>43891</v>
      </c>
      <c r="G497" s="14" t="s">
        <v>623</v>
      </c>
      <c r="H497" s="16">
        <v>43800</v>
      </c>
      <c r="I497" s="11" t="s">
        <v>277</v>
      </c>
      <c r="J497" s="11" t="s">
        <v>36</v>
      </c>
      <c r="K497" s="11" t="s">
        <v>37</v>
      </c>
      <c r="L497" s="11" t="s">
        <v>624</v>
      </c>
      <c r="M497" s="17"/>
      <c r="N497" s="19" t="s">
        <v>40</v>
      </c>
      <c r="O497" s="85"/>
      <c r="P497" s="85"/>
      <c r="Q497" s="85"/>
      <c r="R497" s="85"/>
      <c r="S497" s="85"/>
      <c r="T497" s="85"/>
      <c r="U497" s="85"/>
      <c r="V497" s="85"/>
      <c r="W497" s="85"/>
      <c r="X497" s="86"/>
      <c r="Y497" s="87"/>
      <c r="Z497" s="87"/>
    </row>
    <row r="498" spans="1:26" s="70" customFormat="1" ht="39" customHeight="1">
      <c r="A498" s="14" t="s">
        <v>506</v>
      </c>
      <c r="B498" s="14" t="s">
        <v>625</v>
      </c>
      <c r="C498" s="14" t="s">
        <v>1982</v>
      </c>
      <c r="D498" s="15" t="s">
        <v>626</v>
      </c>
      <c r="E498" s="16">
        <v>43800</v>
      </c>
      <c r="F498" s="16">
        <v>43891</v>
      </c>
      <c r="G498" s="14" t="s">
        <v>627</v>
      </c>
      <c r="H498" s="16">
        <v>43800</v>
      </c>
      <c r="I498" s="11" t="s">
        <v>277</v>
      </c>
      <c r="J498" s="11" t="s">
        <v>36</v>
      </c>
      <c r="K498" s="11" t="s">
        <v>224</v>
      </c>
      <c r="L498" s="11" t="s">
        <v>225</v>
      </c>
      <c r="M498" s="14"/>
      <c r="N498" s="19" t="s">
        <v>40</v>
      </c>
    </row>
    <row r="499" spans="1:26" s="70" customFormat="1" ht="39" customHeight="1">
      <c r="A499" s="14" t="s">
        <v>506</v>
      </c>
      <c r="B499" s="14" t="s">
        <v>646</v>
      </c>
      <c r="C499" s="14" t="s">
        <v>1982</v>
      </c>
      <c r="D499" s="15" t="s">
        <v>388</v>
      </c>
      <c r="E499" s="16">
        <v>43800</v>
      </c>
      <c r="F499" s="16">
        <v>43891</v>
      </c>
      <c r="G499" s="14" t="s">
        <v>647</v>
      </c>
      <c r="H499" s="16">
        <v>43800</v>
      </c>
      <c r="I499" s="11" t="s">
        <v>277</v>
      </c>
      <c r="J499" s="11" t="s">
        <v>36</v>
      </c>
      <c r="K499" s="11" t="s">
        <v>390</v>
      </c>
      <c r="L499" s="11" t="s">
        <v>225</v>
      </c>
      <c r="M499" s="14"/>
      <c r="N499" s="19" t="s">
        <v>40</v>
      </c>
      <c r="O499" s="13"/>
      <c r="P499" s="13"/>
      <c r="Q499" s="13"/>
      <c r="R499" s="13"/>
      <c r="S499" s="13"/>
      <c r="T499" s="13"/>
      <c r="U499" s="13"/>
      <c r="V499" s="13"/>
      <c r="W499" s="13"/>
      <c r="X499" s="13"/>
      <c r="Y499" s="13"/>
      <c r="Z499" s="13"/>
    </row>
    <row r="500" spans="1:26" s="70" customFormat="1" ht="39" customHeight="1">
      <c r="A500" s="14" t="s">
        <v>506</v>
      </c>
      <c r="B500" s="14" t="s">
        <v>648</v>
      </c>
      <c r="C500" s="14" t="s">
        <v>1982</v>
      </c>
      <c r="D500" s="15" t="s">
        <v>649</v>
      </c>
      <c r="E500" s="16">
        <v>43800</v>
      </c>
      <c r="F500" s="16">
        <v>43891</v>
      </c>
      <c r="G500" s="14" t="s">
        <v>569</v>
      </c>
      <c r="H500" s="16">
        <v>43800</v>
      </c>
      <c r="I500" s="11" t="s">
        <v>277</v>
      </c>
      <c r="J500" s="11" t="s">
        <v>36</v>
      </c>
      <c r="K500" s="11" t="s">
        <v>37</v>
      </c>
      <c r="L500" s="11" t="s">
        <v>38</v>
      </c>
      <c r="M500" s="17"/>
      <c r="N500" s="19" t="s">
        <v>40</v>
      </c>
      <c r="O500" s="13"/>
      <c r="P500" s="13"/>
      <c r="Q500" s="13"/>
      <c r="R500" s="13"/>
      <c r="S500" s="13"/>
      <c r="T500" s="13"/>
      <c r="U500" s="13"/>
      <c r="V500" s="13"/>
      <c r="W500" s="13"/>
      <c r="X500" s="13"/>
      <c r="Y500" s="13"/>
      <c r="Z500" s="13"/>
    </row>
    <row r="501" spans="1:26" s="70" customFormat="1" ht="37.5" customHeight="1">
      <c r="A501" s="45" t="s">
        <v>506</v>
      </c>
      <c r="B501" s="45" t="s">
        <v>1857</v>
      </c>
      <c r="C501" s="45" t="s">
        <v>1858</v>
      </c>
      <c r="D501" s="67" t="s">
        <v>995</v>
      </c>
      <c r="E501" s="44">
        <v>43800</v>
      </c>
      <c r="F501" s="44">
        <v>43891</v>
      </c>
      <c r="G501" s="45" t="s">
        <v>1859</v>
      </c>
      <c r="H501" s="44">
        <v>43800</v>
      </c>
      <c r="I501" s="68" t="s">
        <v>277</v>
      </c>
      <c r="J501" s="45" t="s">
        <v>1522</v>
      </c>
      <c r="K501" s="45" t="s">
        <v>1523</v>
      </c>
      <c r="L501" s="45" t="s">
        <v>1524</v>
      </c>
      <c r="M501" s="45"/>
      <c r="N501" s="19" t="s">
        <v>40</v>
      </c>
      <c r="O501" s="13"/>
      <c r="P501" s="13"/>
      <c r="Q501" s="13"/>
      <c r="R501" s="13"/>
      <c r="S501" s="13"/>
      <c r="T501" s="13"/>
      <c r="U501" s="13"/>
      <c r="V501" s="13"/>
      <c r="W501" s="13"/>
      <c r="X501" s="13"/>
      <c r="Y501" s="13"/>
      <c r="Z501" s="13"/>
    </row>
    <row r="502" spans="1:26" s="70" customFormat="1" ht="44.25" customHeight="1">
      <c r="A502" s="45" t="s">
        <v>1283</v>
      </c>
      <c r="B502" s="45" t="s">
        <v>1839</v>
      </c>
      <c r="C502" s="45" t="s">
        <v>1840</v>
      </c>
      <c r="D502" s="67" t="s">
        <v>1841</v>
      </c>
      <c r="E502" s="44">
        <v>43739</v>
      </c>
      <c r="F502" s="44">
        <v>43862</v>
      </c>
      <c r="G502" s="45" t="s">
        <v>1842</v>
      </c>
      <c r="H502" s="44">
        <v>43739</v>
      </c>
      <c r="I502" s="68" t="s">
        <v>277</v>
      </c>
      <c r="J502" s="45" t="s">
        <v>1522</v>
      </c>
      <c r="K502" s="45" t="s">
        <v>1843</v>
      </c>
      <c r="L502" s="45" t="s">
        <v>1844</v>
      </c>
      <c r="M502" s="45"/>
      <c r="N502" s="69"/>
      <c r="O502" s="65"/>
      <c r="P502" s="65"/>
      <c r="Q502" s="65"/>
      <c r="R502" s="65"/>
      <c r="S502" s="65"/>
      <c r="T502" s="65"/>
      <c r="U502" s="65"/>
      <c r="V502" s="65"/>
      <c r="W502" s="65"/>
      <c r="X502" s="65"/>
      <c r="Y502" s="65"/>
      <c r="Z502" s="65"/>
    </row>
    <row r="503" spans="1:26" s="70" customFormat="1" ht="38.25" customHeight="1">
      <c r="A503" s="45" t="s">
        <v>1283</v>
      </c>
      <c r="B503" s="45" t="s">
        <v>1845</v>
      </c>
      <c r="C503" s="45" t="s">
        <v>1526</v>
      </c>
      <c r="D503" s="67" t="s">
        <v>1846</v>
      </c>
      <c r="E503" s="44">
        <v>43739</v>
      </c>
      <c r="F503" s="44">
        <v>43890</v>
      </c>
      <c r="G503" s="45" t="s">
        <v>1847</v>
      </c>
      <c r="H503" s="44">
        <v>43739</v>
      </c>
      <c r="I503" s="68" t="s">
        <v>277</v>
      </c>
      <c r="J503" s="45" t="s">
        <v>1522</v>
      </c>
      <c r="K503" s="45" t="s">
        <v>1848</v>
      </c>
      <c r="L503" s="45" t="s">
        <v>1849</v>
      </c>
      <c r="M503" s="45"/>
      <c r="N503" s="69"/>
      <c r="O503" s="65"/>
      <c r="P503" s="65"/>
      <c r="Q503" s="65"/>
      <c r="R503" s="65"/>
      <c r="S503" s="65"/>
      <c r="T503" s="65"/>
      <c r="U503" s="65"/>
      <c r="V503" s="65"/>
      <c r="W503" s="65"/>
      <c r="X503" s="65"/>
      <c r="Y503" s="65"/>
      <c r="Z503" s="65"/>
    </row>
    <row r="504" spans="1:26" s="70" customFormat="1" ht="38.25" customHeight="1">
      <c r="A504" s="14" t="s">
        <v>1283</v>
      </c>
      <c r="B504" s="14" t="s">
        <v>1284</v>
      </c>
      <c r="C504" s="14" t="s">
        <v>1560</v>
      </c>
      <c r="D504" s="15" t="s">
        <v>1285</v>
      </c>
      <c r="E504" s="52" t="s">
        <v>1514</v>
      </c>
      <c r="F504" s="52" t="s">
        <v>1515</v>
      </c>
      <c r="G504" s="14" t="s">
        <v>1286</v>
      </c>
      <c r="H504" s="52" t="s">
        <v>1514</v>
      </c>
      <c r="I504" s="11" t="s">
        <v>22</v>
      </c>
      <c r="J504" s="11" t="s">
        <v>154</v>
      </c>
      <c r="K504" s="11" t="s">
        <v>1287</v>
      </c>
      <c r="L504" s="11" t="s">
        <v>1029</v>
      </c>
      <c r="M504" s="14" t="s">
        <v>1516</v>
      </c>
      <c r="N504" s="19"/>
      <c r="O504" s="65"/>
      <c r="P504" s="65"/>
      <c r="Q504" s="65"/>
      <c r="R504" s="65"/>
      <c r="S504" s="65"/>
      <c r="T504" s="65"/>
      <c r="U504" s="65"/>
      <c r="V504" s="65"/>
      <c r="W504" s="65"/>
      <c r="X504" s="65"/>
      <c r="Y504" s="65"/>
      <c r="Z504" s="65"/>
    </row>
    <row r="505" spans="1:26" s="70" customFormat="1" ht="37.5" customHeight="1">
      <c r="A505" s="14" t="s">
        <v>1288</v>
      </c>
      <c r="B505" s="14" t="s">
        <v>1301</v>
      </c>
      <c r="C505" s="14" t="s">
        <v>2011</v>
      </c>
      <c r="D505" s="15" t="s">
        <v>1302</v>
      </c>
      <c r="E505" s="17">
        <v>43739</v>
      </c>
      <c r="F505" s="17">
        <v>43891</v>
      </c>
      <c r="G505" s="14" t="s">
        <v>1300</v>
      </c>
      <c r="H505" s="16">
        <v>43739</v>
      </c>
      <c r="I505" s="14" t="s">
        <v>277</v>
      </c>
      <c r="J505" s="14" t="s">
        <v>114</v>
      </c>
      <c r="K505" s="14" t="s">
        <v>654</v>
      </c>
      <c r="L505" s="14" t="s">
        <v>163</v>
      </c>
      <c r="M505" s="14"/>
      <c r="N505" s="19"/>
      <c r="O505" s="65"/>
      <c r="P505" s="65"/>
      <c r="Q505" s="65"/>
      <c r="R505" s="65"/>
      <c r="S505" s="65"/>
      <c r="T505" s="65"/>
      <c r="U505" s="65"/>
      <c r="V505" s="65"/>
      <c r="W505" s="65"/>
      <c r="X505" s="65"/>
      <c r="Y505" s="65"/>
      <c r="Z505" s="65"/>
    </row>
    <row r="506" spans="1:26" s="70" customFormat="1" ht="37.5" customHeight="1">
      <c r="A506" s="14" t="s">
        <v>1288</v>
      </c>
      <c r="B506" s="14" t="s">
        <v>1311</v>
      </c>
      <c r="C506" s="14" t="s">
        <v>2058</v>
      </c>
      <c r="D506" s="15" t="s">
        <v>1312</v>
      </c>
      <c r="E506" s="17">
        <v>43739</v>
      </c>
      <c r="F506" s="17">
        <v>43862</v>
      </c>
      <c r="G506" s="14" t="s">
        <v>1313</v>
      </c>
      <c r="H506" s="16">
        <v>43739</v>
      </c>
      <c r="I506" s="11" t="s">
        <v>277</v>
      </c>
      <c r="J506" s="11" t="s">
        <v>114</v>
      </c>
      <c r="K506" s="11" t="s">
        <v>162</v>
      </c>
      <c r="L506" s="11" t="s">
        <v>163</v>
      </c>
      <c r="M506" s="14"/>
      <c r="N506" s="19"/>
      <c r="O506" s="65"/>
      <c r="P506" s="65"/>
      <c r="Q506" s="65"/>
      <c r="R506" s="65"/>
      <c r="S506" s="65"/>
      <c r="T506" s="65"/>
      <c r="U506" s="65"/>
      <c r="V506" s="65"/>
      <c r="W506" s="65"/>
      <c r="X506" s="65"/>
      <c r="Y506" s="65"/>
      <c r="Z506" s="65"/>
    </row>
    <row r="507" spans="1:26" s="70" customFormat="1" ht="37.5" customHeight="1">
      <c r="A507" s="14" t="s">
        <v>1288</v>
      </c>
      <c r="B507" s="14" t="s">
        <v>1322</v>
      </c>
      <c r="C507" s="14" t="s">
        <v>2024</v>
      </c>
      <c r="D507" s="15" t="s">
        <v>1323</v>
      </c>
      <c r="E507" s="16">
        <v>43739</v>
      </c>
      <c r="F507" s="16">
        <v>43862</v>
      </c>
      <c r="G507" s="14" t="s">
        <v>1324</v>
      </c>
      <c r="H507" s="16">
        <v>43739</v>
      </c>
      <c r="I507" s="11" t="s">
        <v>277</v>
      </c>
      <c r="J507" s="11" t="s">
        <v>192</v>
      </c>
      <c r="K507" s="11" t="s">
        <v>193</v>
      </c>
      <c r="L507" s="11" t="s">
        <v>194</v>
      </c>
      <c r="M507" s="33"/>
      <c r="N507" s="19"/>
      <c r="O507" s="65"/>
      <c r="P507" s="65"/>
      <c r="Q507" s="65"/>
      <c r="R507" s="65"/>
      <c r="S507" s="65"/>
      <c r="T507" s="65"/>
      <c r="U507" s="65"/>
      <c r="V507" s="65"/>
      <c r="W507" s="65"/>
      <c r="X507" s="65"/>
      <c r="Y507" s="65"/>
      <c r="Z507" s="65"/>
    </row>
    <row r="508" spans="1:26" s="70" customFormat="1" ht="37.5" customHeight="1">
      <c r="A508" s="14" t="s">
        <v>1288</v>
      </c>
      <c r="B508" s="14" t="s">
        <v>1308</v>
      </c>
      <c r="C508" s="14" t="s">
        <v>1775</v>
      </c>
      <c r="D508" s="15" t="s">
        <v>1309</v>
      </c>
      <c r="E508" s="16">
        <v>43770</v>
      </c>
      <c r="F508" s="16">
        <v>43905</v>
      </c>
      <c r="G508" s="14" t="s">
        <v>1310</v>
      </c>
      <c r="H508" s="16">
        <v>43770</v>
      </c>
      <c r="I508" s="11" t="s">
        <v>277</v>
      </c>
      <c r="J508" s="11" t="s">
        <v>744</v>
      </c>
      <c r="K508" s="11" t="s">
        <v>530</v>
      </c>
      <c r="L508" s="11" t="s">
        <v>531</v>
      </c>
      <c r="M508" s="14"/>
      <c r="N508" s="19"/>
      <c r="O508" s="65"/>
      <c r="P508" s="65"/>
      <c r="Q508" s="65"/>
      <c r="R508" s="65"/>
      <c r="S508" s="65"/>
      <c r="T508" s="65"/>
      <c r="U508" s="65"/>
      <c r="V508" s="65"/>
      <c r="W508" s="65"/>
      <c r="X508" s="65"/>
      <c r="Y508" s="65"/>
      <c r="Z508" s="65"/>
    </row>
    <row r="509" spans="1:26" s="70" customFormat="1" ht="37.5" customHeight="1">
      <c r="A509" s="14" t="s">
        <v>1288</v>
      </c>
      <c r="B509" s="14" t="s">
        <v>1317</v>
      </c>
      <c r="C509" s="14" t="s">
        <v>1990</v>
      </c>
      <c r="D509" s="15" t="s">
        <v>768</v>
      </c>
      <c r="E509" s="16">
        <v>43770</v>
      </c>
      <c r="F509" s="16">
        <v>43905</v>
      </c>
      <c r="G509" s="14" t="s">
        <v>1318</v>
      </c>
      <c r="H509" s="16">
        <v>43770</v>
      </c>
      <c r="I509" s="11" t="s">
        <v>277</v>
      </c>
      <c r="J509" s="11" t="s">
        <v>744</v>
      </c>
      <c r="K509" s="11" t="s">
        <v>530</v>
      </c>
      <c r="L509" s="11" t="s">
        <v>531</v>
      </c>
      <c r="M509" s="14"/>
      <c r="N509" s="58"/>
      <c r="O509" s="65"/>
      <c r="P509" s="65"/>
      <c r="Q509" s="65"/>
      <c r="R509" s="65"/>
      <c r="S509" s="65"/>
      <c r="T509" s="65"/>
      <c r="U509" s="65"/>
      <c r="V509" s="65"/>
      <c r="W509" s="65"/>
      <c r="X509" s="65"/>
      <c r="Y509" s="65"/>
      <c r="Z509" s="65"/>
    </row>
    <row r="510" spans="1:26" s="65" customFormat="1" ht="37.5" customHeight="1">
      <c r="A510" s="14" t="s">
        <v>1288</v>
      </c>
      <c r="B510" s="14" t="s">
        <v>1319</v>
      </c>
      <c r="C510" s="14" t="s">
        <v>1560</v>
      </c>
      <c r="D510" s="15" t="s">
        <v>766</v>
      </c>
      <c r="E510" s="16">
        <v>43770</v>
      </c>
      <c r="F510" s="16">
        <v>43905</v>
      </c>
      <c r="G510" s="14" t="s">
        <v>1310</v>
      </c>
      <c r="H510" s="16">
        <v>43770</v>
      </c>
      <c r="I510" s="11" t="s">
        <v>277</v>
      </c>
      <c r="J510" s="11" t="s">
        <v>744</v>
      </c>
      <c r="K510" s="11" t="s">
        <v>530</v>
      </c>
      <c r="L510" s="11" t="s">
        <v>531</v>
      </c>
      <c r="M510" s="14"/>
      <c r="N510" s="19"/>
    </row>
    <row r="511" spans="1:26" s="70" customFormat="1" ht="37.5" customHeight="1">
      <c r="A511" s="14" t="s">
        <v>1288</v>
      </c>
      <c r="B511" s="14" t="s">
        <v>1320</v>
      </c>
      <c r="C511" s="14" t="s">
        <v>1560</v>
      </c>
      <c r="D511" s="15" t="s">
        <v>1321</v>
      </c>
      <c r="E511" s="16">
        <v>43770</v>
      </c>
      <c r="F511" s="16">
        <v>43905</v>
      </c>
      <c r="G511" s="14" t="s">
        <v>1310</v>
      </c>
      <c r="H511" s="16">
        <v>43770</v>
      </c>
      <c r="I511" s="11" t="s">
        <v>277</v>
      </c>
      <c r="J511" s="11" t="s">
        <v>744</v>
      </c>
      <c r="K511" s="11" t="s">
        <v>530</v>
      </c>
      <c r="L511" s="11" t="s">
        <v>531</v>
      </c>
      <c r="M511" s="14"/>
      <c r="N511" s="19"/>
      <c r="O511" s="65"/>
      <c r="P511" s="65"/>
      <c r="Q511" s="65"/>
      <c r="R511" s="65"/>
      <c r="S511" s="65"/>
      <c r="T511" s="65"/>
      <c r="U511" s="65"/>
      <c r="V511" s="65"/>
      <c r="W511" s="65"/>
      <c r="X511" s="65"/>
      <c r="Y511" s="65"/>
      <c r="Z511" s="65"/>
    </row>
    <row r="512" spans="1:26" s="70" customFormat="1" ht="37.5" customHeight="1">
      <c r="A512" s="14" t="s">
        <v>1288</v>
      </c>
      <c r="B512" s="14" t="s">
        <v>1325</v>
      </c>
      <c r="C512" s="14" t="s">
        <v>2033</v>
      </c>
      <c r="D512" s="15" t="s">
        <v>810</v>
      </c>
      <c r="E512" s="16">
        <v>43770</v>
      </c>
      <c r="F512" s="16">
        <v>43891</v>
      </c>
      <c r="G512" s="14" t="s">
        <v>1326</v>
      </c>
      <c r="H512" s="16">
        <v>43770</v>
      </c>
      <c r="I512" s="11" t="s">
        <v>277</v>
      </c>
      <c r="J512" s="11" t="s">
        <v>304</v>
      </c>
      <c r="K512" s="11" t="s">
        <v>811</v>
      </c>
      <c r="L512" s="11" t="s">
        <v>306</v>
      </c>
      <c r="M512" s="33"/>
      <c r="N512" s="19"/>
      <c r="O512" s="65"/>
      <c r="P512" s="65"/>
      <c r="Q512" s="65"/>
      <c r="R512" s="65"/>
      <c r="S512" s="65"/>
      <c r="T512" s="65"/>
      <c r="U512" s="65"/>
      <c r="V512" s="65"/>
      <c r="W512" s="65"/>
      <c r="X512" s="65"/>
      <c r="Y512" s="65"/>
      <c r="Z512" s="65"/>
    </row>
    <row r="513" spans="1:26" s="70" customFormat="1" ht="37.5" customHeight="1">
      <c r="A513" s="14" t="s">
        <v>1288</v>
      </c>
      <c r="B513" s="14" t="s">
        <v>1314</v>
      </c>
      <c r="C513" s="30" t="s">
        <v>2004</v>
      </c>
      <c r="D513" s="15" t="s">
        <v>1315</v>
      </c>
      <c r="E513" s="16">
        <v>43770</v>
      </c>
      <c r="F513" s="16">
        <v>43891</v>
      </c>
      <c r="G513" s="14" t="s">
        <v>1316</v>
      </c>
      <c r="H513" s="16">
        <v>43770</v>
      </c>
      <c r="I513" s="11" t="s">
        <v>277</v>
      </c>
      <c r="J513" s="11" t="s">
        <v>317</v>
      </c>
      <c r="K513" s="31" t="s">
        <v>318</v>
      </c>
      <c r="L513" s="11" t="s">
        <v>319</v>
      </c>
      <c r="M513" s="14"/>
      <c r="N513" s="19"/>
      <c r="O513" s="65"/>
      <c r="P513" s="65"/>
      <c r="Q513" s="65"/>
      <c r="R513" s="65"/>
      <c r="S513" s="65"/>
      <c r="T513" s="65"/>
      <c r="U513" s="65"/>
      <c r="V513" s="65"/>
      <c r="W513" s="65"/>
      <c r="X513" s="65"/>
      <c r="Y513" s="65"/>
      <c r="Z513" s="65"/>
    </row>
    <row r="514" spans="1:26" s="65" customFormat="1" ht="37.5" customHeight="1">
      <c r="A514" s="14" t="s">
        <v>1288</v>
      </c>
      <c r="B514" s="14" t="s">
        <v>1303</v>
      </c>
      <c r="C514" s="14" t="s">
        <v>1560</v>
      </c>
      <c r="D514" s="15" t="s">
        <v>1304</v>
      </c>
      <c r="E514" s="16">
        <v>43770</v>
      </c>
      <c r="F514" s="16">
        <v>43891</v>
      </c>
      <c r="G514" s="14" t="s">
        <v>1305</v>
      </c>
      <c r="H514" s="16">
        <v>43770</v>
      </c>
      <c r="I514" s="11" t="s">
        <v>277</v>
      </c>
      <c r="J514" s="11" t="s">
        <v>986</v>
      </c>
      <c r="K514" s="11" t="s">
        <v>1306</v>
      </c>
      <c r="L514" s="11" t="s">
        <v>1307</v>
      </c>
      <c r="M514" s="33"/>
      <c r="N514" s="58"/>
    </row>
    <row r="515" spans="1:26" s="65" customFormat="1" ht="37.5" customHeight="1">
      <c r="A515" s="14" t="s">
        <v>1288</v>
      </c>
      <c r="B515" s="14" t="s">
        <v>1298</v>
      </c>
      <c r="C515" s="30" t="s">
        <v>2004</v>
      </c>
      <c r="D515" s="15" t="s">
        <v>1299</v>
      </c>
      <c r="E515" s="17">
        <v>43770</v>
      </c>
      <c r="F515" s="17">
        <v>43891</v>
      </c>
      <c r="G515" s="14" t="s">
        <v>1300</v>
      </c>
      <c r="H515" s="16">
        <v>43770</v>
      </c>
      <c r="I515" s="14" t="s">
        <v>22</v>
      </c>
      <c r="J515" s="14" t="s">
        <v>114</v>
      </c>
      <c r="K515" s="14" t="s">
        <v>654</v>
      </c>
      <c r="L515" s="14" t="s">
        <v>163</v>
      </c>
      <c r="M515" s="14" t="s">
        <v>462</v>
      </c>
      <c r="N515" s="19"/>
    </row>
    <row r="516" spans="1:26" s="65" customFormat="1" ht="37.5" customHeight="1">
      <c r="A516" s="14" t="s">
        <v>1288</v>
      </c>
      <c r="B516" s="14" t="s">
        <v>1289</v>
      </c>
      <c r="C516" s="30" t="s">
        <v>2004</v>
      </c>
      <c r="D516" s="15" t="s">
        <v>710</v>
      </c>
      <c r="E516" s="17">
        <v>43770</v>
      </c>
      <c r="F516" s="17">
        <v>43891</v>
      </c>
      <c r="G516" s="14" t="s">
        <v>1290</v>
      </c>
      <c r="H516" s="16">
        <v>43770</v>
      </c>
      <c r="I516" s="11" t="s">
        <v>22</v>
      </c>
      <c r="J516" s="11" t="s">
        <v>712</v>
      </c>
      <c r="K516" s="11" t="s">
        <v>713</v>
      </c>
      <c r="L516" s="11" t="s">
        <v>714</v>
      </c>
      <c r="M516" s="17" t="s">
        <v>708</v>
      </c>
      <c r="N516" s="19"/>
      <c r="O516" s="66"/>
      <c r="P516" s="66"/>
      <c r="Q516" s="66"/>
      <c r="R516" s="66"/>
      <c r="S516" s="66"/>
      <c r="T516" s="66"/>
      <c r="U516" s="66"/>
      <c r="V516" s="66"/>
      <c r="W516" s="66"/>
      <c r="X516" s="66"/>
      <c r="Y516" s="66"/>
      <c r="Z516" s="66"/>
    </row>
    <row r="517" spans="1:26" s="65" customFormat="1" ht="37.5" customHeight="1">
      <c r="A517" s="14" t="s">
        <v>1288</v>
      </c>
      <c r="B517" s="14" t="s">
        <v>1291</v>
      </c>
      <c r="C517" s="14" t="s">
        <v>2024</v>
      </c>
      <c r="D517" s="15" t="s">
        <v>1292</v>
      </c>
      <c r="E517" s="16">
        <v>43770</v>
      </c>
      <c r="F517" s="16">
        <v>43891</v>
      </c>
      <c r="G517" s="14" t="s">
        <v>1293</v>
      </c>
      <c r="H517" s="16">
        <v>43770</v>
      </c>
      <c r="I517" s="11" t="s">
        <v>22</v>
      </c>
      <c r="J517" s="11" t="s">
        <v>192</v>
      </c>
      <c r="K517" s="11" t="s">
        <v>193</v>
      </c>
      <c r="L517" s="11" t="s">
        <v>194</v>
      </c>
      <c r="M517" s="14" t="s">
        <v>185</v>
      </c>
      <c r="N517" s="19"/>
    </row>
    <row r="518" spans="1:26" s="65" customFormat="1" ht="37.5" customHeight="1">
      <c r="A518" s="14" t="s">
        <v>1288</v>
      </c>
      <c r="B518" s="14" t="s">
        <v>1934</v>
      </c>
      <c r="C518" s="14" t="s">
        <v>1579</v>
      </c>
      <c r="D518" s="15" t="s">
        <v>1897</v>
      </c>
      <c r="E518" s="16">
        <v>43770</v>
      </c>
      <c r="F518" s="16">
        <v>43831</v>
      </c>
      <c r="G518" s="14" t="s">
        <v>1935</v>
      </c>
      <c r="H518" s="16">
        <v>43770</v>
      </c>
      <c r="I518" s="11" t="s">
        <v>277</v>
      </c>
      <c r="J518" s="14" t="s">
        <v>1863</v>
      </c>
      <c r="K518" s="14" t="s">
        <v>1875</v>
      </c>
      <c r="L518" s="14" t="s">
        <v>194</v>
      </c>
      <c r="M518" s="23"/>
      <c r="N518" s="21"/>
    </row>
    <row r="519" spans="1:26" s="65" customFormat="1" ht="37.5" customHeight="1">
      <c r="A519" s="14" t="s">
        <v>1288</v>
      </c>
      <c r="B519" s="14" t="s">
        <v>1294</v>
      </c>
      <c r="C519" s="30" t="s">
        <v>1526</v>
      </c>
      <c r="D519" s="15" t="s">
        <v>1295</v>
      </c>
      <c r="E519" s="26">
        <v>43800</v>
      </c>
      <c r="F519" s="17">
        <v>43891</v>
      </c>
      <c r="G519" s="14" t="s">
        <v>1296</v>
      </c>
      <c r="H519" s="27">
        <v>43800</v>
      </c>
      <c r="I519" s="11" t="s">
        <v>22</v>
      </c>
      <c r="J519" s="14" t="s">
        <v>1297</v>
      </c>
      <c r="K519" s="11" t="s">
        <v>199</v>
      </c>
      <c r="L519" s="11" t="s">
        <v>194</v>
      </c>
      <c r="M519" s="14" t="s">
        <v>557</v>
      </c>
      <c r="N519" s="99"/>
    </row>
    <row r="520" spans="1:26" s="65" customFormat="1" ht="37.5" customHeight="1">
      <c r="A520" s="14" t="s">
        <v>1327</v>
      </c>
      <c r="B520" s="14" t="s">
        <v>1328</v>
      </c>
      <c r="C520" s="45" t="s">
        <v>1567</v>
      </c>
      <c r="D520" s="15" t="s">
        <v>1329</v>
      </c>
      <c r="E520" s="16">
        <v>43770</v>
      </c>
      <c r="F520" s="16">
        <v>43863</v>
      </c>
      <c r="G520" s="22" t="s">
        <v>1330</v>
      </c>
      <c r="H520" s="16">
        <v>43770</v>
      </c>
      <c r="I520" s="11" t="s">
        <v>277</v>
      </c>
      <c r="J520" s="11" t="s">
        <v>304</v>
      </c>
      <c r="K520" s="11" t="s">
        <v>966</v>
      </c>
      <c r="L520" s="11" t="s">
        <v>967</v>
      </c>
      <c r="M520" s="33"/>
      <c r="N520" s="19"/>
      <c r="O520" s="13"/>
      <c r="P520" s="13"/>
      <c r="Q520" s="13"/>
      <c r="R520" s="13"/>
      <c r="S520" s="13"/>
      <c r="T520" s="13"/>
      <c r="U520" s="13"/>
      <c r="V520" s="13"/>
      <c r="W520" s="13"/>
      <c r="X520" s="13"/>
      <c r="Y520" s="13"/>
      <c r="Z520" s="13"/>
    </row>
    <row r="521" spans="1:26" s="65" customFormat="1" ht="37.5" customHeight="1">
      <c r="A521" s="14" t="s">
        <v>1331</v>
      </c>
      <c r="B521" s="14" t="s">
        <v>1340</v>
      </c>
      <c r="C521" s="14" t="s">
        <v>1982</v>
      </c>
      <c r="D521" s="14" t="s">
        <v>1341</v>
      </c>
      <c r="E521" s="17">
        <v>43770</v>
      </c>
      <c r="F521" s="17">
        <v>43862</v>
      </c>
      <c r="G521" s="14" t="s">
        <v>1342</v>
      </c>
      <c r="H521" s="16">
        <v>43770</v>
      </c>
      <c r="I521" s="11" t="s">
        <v>277</v>
      </c>
      <c r="J521" s="11" t="s">
        <v>192</v>
      </c>
      <c r="K521" s="11" t="s">
        <v>193</v>
      </c>
      <c r="L521" s="11" t="s">
        <v>194</v>
      </c>
      <c r="M521" s="14"/>
      <c r="N521" s="19"/>
      <c r="O521"/>
      <c r="P521"/>
      <c r="Q521"/>
      <c r="R521"/>
      <c r="S521"/>
      <c r="T521"/>
      <c r="U521"/>
      <c r="V521"/>
      <c r="W521"/>
      <c r="X521"/>
      <c r="Y521"/>
      <c r="Z521"/>
    </row>
    <row r="522" spans="1:26" s="65" customFormat="1" ht="37.5" customHeight="1">
      <c r="A522" s="14" t="s">
        <v>1331</v>
      </c>
      <c r="B522" s="30" t="s">
        <v>1332</v>
      </c>
      <c r="C522" s="45" t="s">
        <v>2054</v>
      </c>
      <c r="D522" s="14" t="s">
        <v>721</v>
      </c>
      <c r="E522" s="17">
        <v>43770</v>
      </c>
      <c r="F522" s="17">
        <v>43891</v>
      </c>
      <c r="G522" s="36" t="s">
        <v>1333</v>
      </c>
      <c r="H522" s="17">
        <v>43770</v>
      </c>
      <c r="I522" s="11" t="s">
        <v>277</v>
      </c>
      <c r="J522" s="11" t="s">
        <v>192</v>
      </c>
      <c r="K522" s="11" t="s">
        <v>723</v>
      </c>
      <c r="L522" s="11" t="s">
        <v>194</v>
      </c>
      <c r="M522" s="14"/>
      <c r="N522" s="19"/>
      <c r="O522"/>
      <c r="P522"/>
      <c r="Q522"/>
      <c r="R522"/>
      <c r="S522"/>
      <c r="T522"/>
      <c r="U522"/>
      <c r="V522"/>
      <c r="W522"/>
      <c r="X522"/>
      <c r="Y522"/>
      <c r="Z522"/>
    </row>
    <row r="523" spans="1:26" s="65" customFormat="1" ht="37.5" customHeight="1">
      <c r="A523" s="14" t="s">
        <v>1331</v>
      </c>
      <c r="B523" s="14" t="s">
        <v>1334</v>
      </c>
      <c r="C523" s="14" t="s">
        <v>1982</v>
      </c>
      <c r="D523" s="15" t="s">
        <v>1335</v>
      </c>
      <c r="E523" s="16">
        <v>43862</v>
      </c>
      <c r="F523" s="16">
        <v>44013</v>
      </c>
      <c r="G523" s="14" t="s">
        <v>1336</v>
      </c>
      <c r="H523" s="16">
        <v>43862</v>
      </c>
      <c r="I523" s="11" t="s">
        <v>277</v>
      </c>
      <c r="J523" s="14" t="s">
        <v>1337</v>
      </c>
      <c r="K523" s="14" t="s">
        <v>1338</v>
      </c>
      <c r="L523" s="14" t="s">
        <v>1339</v>
      </c>
      <c r="M523" s="14"/>
      <c r="N523" s="19"/>
      <c r="O523"/>
      <c r="P523"/>
      <c r="Q523"/>
      <c r="R523"/>
      <c r="S523"/>
      <c r="T523"/>
      <c r="U523"/>
      <c r="V523"/>
      <c r="W523"/>
      <c r="X523"/>
      <c r="Y523"/>
      <c r="Z523"/>
    </row>
    <row r="524" spans="1:26" s="65" customFormat="1" ht="37.5" customHeight="1">
      <c r="A524" s="14" t="s">
        <v>1343</v>
      </c>
      <c r="B524" s="46" t="s">
        <v>1346</v>
      </c>
      <c r="C524" s="30" t="s">
        <v>2004</v>
      </c>
      <c r="D524" s="47" t="s">
        <v>1347</v>
      </c>
      <c r="E524" s="16">
        <v>43739</v>
      </c>
      <c r="F524" s="16">
        <v>43862</v>
      </c>
      <c r="G524" s="38" t="s">
        <v>1348</v>
      </c>
      <c r="H524" s="16">
        <v>43739</v>
      </c>
      <c r="I524" s="11" t="s">
        <v>985</v>
      </c>
      <c r="J524" s="39" t="s">
        <v>830</v>
      </c>
      <c r="K524" s="35" t="s">
        <v>1349</v>
      </c>
      <c r="L524" s="39" t="s">
        <v>194</v>
      </c>
      <c r="M524" s="38"/>
      <c r="N524" s="43"/>
    </row>
    <row r="525" spans="1:26" s="65" customFormat="1" ht="44.25" customHeight="1">
      <c r="A525" s="14" t="s">
        <v>1343</v>
      </c>
      <c r="B525" s="14" t="s">
        <v>1350</v>
      </c>
      <c r="C525" s="14" t="s">
        <v>2033</v>
      </c>
      <c r="D525" s="15" t="s">
        <v>921</v>
      </c>
      <c r="E525" s="17">
        <v>43770</v>
      </c>
      <c r="F525" s="17">
        <v>43891</v>
      </c>
      <c r="G525" s="14" t="s">
        <v>1351</v>
      </c>
      <c r="H525" s="16">
        <v>43770</v>
      </c>
      <c r="I525" s="11" t="s">
        <v>22</v>
      </c>
      <c r="J525" s="11" t="s">
        <v>712</v>
      </c>
      <c r="K525" s="11" t="s">
        <v>713</v>
      </c>
      <c r="L525" s="11" t="s">
        <v>714</v>
      </c>
      <c r="M525" s="17" t="s">
        <v>708</v>
      </c>
      <c r="N525" s="19"/>
    </row>
    <row r="526" spans="1:26" s="65" customFormat="1" ht="37.5" customHeight="1">
      <c r="A526" s="14" t="s">
        <v>1343</v>
      </c>
      <c r="B526" s="14" t="s">
        <v>1352</v>
      </c>
      <c r="C526" s="14" t="s">
        <v>1982</v>
      </c>
      <c r="D526" s="15" t="s">
        <v>1353</v>
      </c>
      <c r="E526" s="16">
        <v>43770</v>
      </c>
      <c r="F526" s="16">
        <v>43891</v>
      </c>
      <c r="G526" s="14" t="s">
        <v>1354</v>
      </c>
      <c r="H526" s="16">
        <v>43770</v>
      </c>
      <c r="I526" s="11" t="s">
        <v>22</v>
      </c>
      <c r="J526" s="11" t="s">
        <v>36</v>
      </c>
      <c r="K526" s="11" t="s">
        <v>224</v>
      </c>
      <c r="L526" s="11" t="s">
        <v>225</v>
      </c>
      <c r="M526" s="14" t="s">
        <v>697</v>
      </c>
      <c r="N526" s="19"/>
    </row>
    <row r="527" spans="1:26" s="65" customFormat="1" ht="37.5" customHeight="1">
      <c r="A527" s="14" t="s">
        <v>1343</v>
      </c>
      <c r="B527" s="14" t="s">
        <v>1355</v>
      </c>
      <c r="C527" s="30" t="s">
        <v>2004</v>
      </c>
      <c r="D527" s="15" t="s">
        <v>1356</v>
      </c>
      <c r="E527" s="16">
        <v>43770</v>
      </c>
      <c r="F527" s="16">
        <v>43891</v>
      </c>
      <c r="G527" s="14" t="s">
        <v>1357</v>
      </c>
      <c r="H527" s="16">
        <v>43770</v>
      </c>
      <c r="I527" s="11" t="s">
        <v>277</v>
      </c>
      <c r="J527" s="11" t="s">
        <v>736</v>
      </c>
      <c r="K527" s="11" t="s">
        <v>1358</v>
      </c>
      <c r="L527" s="11" t="s">
        <v>1359</v>
      </c>
      <c r="M527" s="14"/>
      <c r="N527" s="19"/>
      <c r="O527" s="70"/>
      <c r="P527" s="70"/>
      <c r="Q527" s="70"/>
      <c r="R527" s="70"/>
      <c r="S527" s="70"/>
      <c r="T527" s="70"/>
      <c r="U527" s="70"/>
      <c r="V527" s="70"/>
      <c r="W527" s="70"/>
      <c r="X527" s="70"/>
      <c r="Y527" s="70"/>
      <c r="Z527" s="70"/>
    </row>
    <row r="528" spans="1:26" s="65" customFormat="1" ht="37.5" customHeight="1">
      <c r="A528" s="14" t="s">
        <v>1343</v>
      </c>
      <c r="B528" s="14" t="s">
        <v>1344</v>
      </c>
      <c r="C528" s="14" t="s">
        <v>1560</v>
      </c>
      <c r="D528" s="59" t="s">
        <v>964</v>
      </c>
      <c r="E528" s="16">
        <v>43800</v>
      </c>
      <c r="F528" s="16">
        <v>44287</v>
      </c>
      <c r="G528" s="14" t="s">
        <v>1345</v>
      </c>
      <c r="H528" s="16">
        <v>43800</v>
      </c>
      <c r="I528" s="11" t="s">
        <v>985</v>
      </c>
      <c r="J528" s="11" t="s">
        <v>304</v>
      </c>
      <c r="K528" s="11" t="s">
        <v>966</v>
      </c>
      <c r="L528" s="11" t="s">
        <v>967</v>
      </c>
      <c r="M528" s="14"/>
      <c r="N528" s="19"/>
      <c r="O528" s="70"/>
      <c r="P528" s="70"/>
      <c r="Q528" s="70"/>
      <c r="R528" s="70"/>
      <c r="S528" s="70"/>
      <c r="T528" s="70"/>
      <c r="U528" s="70"/>
      <c r="V528" s="70"/>
      <c r="W528" s="70"/>
      <c r="X528" s="70"/>
      <c r="Y528" s="70"/>
      <c r="Z528" s="70"/>
    </row>
    <row r="529" spans="1:26" s="65" customFormat="1" ht="37.5" customHeight="1">
      <c r="A529" s="14" t="s">
        <v>451</v>
      </c>
      <c r="B529" s="14" t="s">
        <v>452</v>
      </c>
      <c r="C529" s="14" t="s">
        <v>2011</v>
      </c>
      <c r="D529" s="15" t="s">
        <v>453</v>
      </c>
      <c r="E529" s="16">
        <v>43770</v>
      </c>
      <c r="F529" s="17">
        <v>43862</v>
      </c>
      <c r="G529" s="14" t="s">
        <v>454</v>
      </c>
      <c r="H529" s="16">
        <v>43770</v>
      </c>
      <c r="I529" s="11" t="s">
        <v>22</v>
      </c>
      <c r="J529" s="11" t="s">
        <v>114</v>
      </c>
      <c r="K529" s="11" t="s">
        <v>455</v>
      </c>
      <c r="L529" s="11" t="s">
        <v>456</v>
      </c>
      <c r="M529" s="14" t="s">
        <v>457</v>
      </c>
      <c r="N529" s="19" t="s">
        <v>40</v>
      </c>
      <c r="O529" s="13"/>
      <c r="P529" s="13"/>
      <c r="Q529" s="13"/>
      <c r="R529" s="13"/>
      <c r="S529" s="13"/>
      <c r="T529" s="13"/>
      <c r="U529" s="13"/>
      <c r="V529" s="13"/>
      <c r="W529" s="13"/>
      <c r="X529" s="13"/>
      <c r="Y529" s="13"/>
      <c r="Z529" s="13"/>
    </row>
    <row r="530" spans="1:26" s="65" customFormat="1" ht="37.5" customHeight="1">
      <c r="A530" s="14" t="s">
        <v>451</v>
      </c>
      <c r="B530" s="14" t="s">
        <v>458</v>
      </c>
      <c r="C530" s="14" t="s">
        <v>2033</v>
      </c>
      <c r="D530" s="15" t="s">
        <v>459</v>
      </c>
      <c r="E530" s="17">
        <v>43770</v>
      </c>
      <c r="F530" s="17">
        <v>43891</v>
      </c>
      <c r="G530" s="14" t="s">
        <v>460</v>
      </c>
      <c r="H530" s="17">
        <v>43770</v>
      </c>
      <c r="I530" s="11" t="s">
        <v>22</v>
      </c>
      <c r="J530" s="11" t="s">
        <v>114</v>
      </c>
      <c r="K530" s="11" t="s">
        <v>461</v>
      </c>
      <c r="L530" s="11" t="s">
        <v>456</v>
      </c>
      <c r="M530" s="62" t="s">
        <v>462</v>
      </c>
      <c r="N530" s="19" t="s">
        <v>40</v>
      </c>
      <c r="O530" s="13"/>
      <c r="P530" s="13"/>
      <c r="Q530" s="13"/>
      <c r="R530" s="13"/>
      <c r="S530" s="13"/>
      <c r="T530" s="13"/>
      <c r="U530" s="13"/>
      <c r="V530" s="13"/>
      <c r="W530" s="13"/>
      <c r="X530" s="13"/>
      <c r="Y530" s="13"/>
      <c r="Z530" s="13"/>
    </row>
    <row r="531" spans="1:26" s="65" customFormat="1" ht="44.25" customHeight="1">
      <c r="A531" s="14" t="s">
        <v>451</v>
      </c>
      <c r="B531" s="14" t="s">
        <v>463</v>
      </c>
      <c r="C531" s="30" t="s">
        <v>2004</v>
      </c>
      <c r="D531" s="15" t="s">
        <v>379</v>
      </c>
      <c r="E531" s="17">
        <v>43800</v>
      </c>
      <c r="F531" s="17">
        <v>43891</v>
      </c>
      <c r="G531" s="14" t="s">
        <v>464</v>
      </c>
      <c r="H531" s="17">
        <v>43800</v>
      </c>
      <c r="I531" s="11" t="s">
        <v>22</v>
      </c>
      <c r="J531" s="11" t="s">
        <v>381</v>
      </c>
      <c r="K531" s="11" t="s">
        <v>382</v>
      </c>
      <c r="L531" s="11" t="s">
        <v>383</v>
      </c>
      <c r="M531" s="17" t="s">
        <v>465</v>
      </c>
      <c r="N531" s="19" t="s">
        <v>40</v>
      </c>
      <c r="O531" s="13"/>
      <c r="P531" s="13"/>
      <c r="Q531" s="13"/>
      <c r="R531" s="13"/>
      <c r="S531" s="13"/>
      <c r="T531" s="13"/>
      <c r="U531" s="13"/>
      <c r="V531" s="13"/>
      <c r="W531" s="13"/>
      <c r="X531" s="13"/>
      <c r="Y531" s="13"/>
      <c r="Z531" s="13"/>
    </row>
    <row r="532" spans="1:26" s="65" customFormat="1" ht="37.5" customHeight="1">
      <c r="A532" s="14" t="s">
        <v>451</v>
      </c>
      <c r="B532" s="14" t="s">
        <v>466</v>
      </c>
      <c r="C532" s="14" t="s">
        <v>1526</v>
      </c>
      <c r="D532" s="15" t="s">
        <v>467</v>
      </c>
      <c r="E532" s="17">
        <v>43800</v>
      </c>
      <c r="F532" s="17">
        <v>43891</v>
      </c>
      <c r="G532" s="14" t="s">
        <v>468</v>
      </c>
      <c r="H532" s="17">
        <v>43800</v>
      </c>
      <c r="I532" s="11" t="s">
        <v>22</v>
      </c>
      <c r="J532" s="11" t="s">
        <v>114</v>
      </c>
      <c r="K532" s="11" t="s">
        <v>455</v>
      </c>
      <c r="L532" s="11" t="s">
        <v>456</v>
      </c>
      <c r="M532" s="62" t="s">
        <v>465</v>
      </c>
      <c r="N532" s="19" t="s">
        <v>40</v>
      </c>
      <c r="O532" s="13"/>
      <c r="P532" s="13"/>
      <c r="Q532" s="13"/>
      <c r="R532" s="13"/>
      <c r="S532" s="13"/>
      <c r="T532" s="13"/>
      <c r="U532" s="13"/>
      <c r="V532" s="13"/>
      <c r="W532" s="13"/>
      <c r="X532" s="13"/>
      <c r="Y532" s="13"/>
      <c r="Z532" s="13"/>
    </row>
    <row r="533" spans="1:26" s="65" customFormat="1" ht="37.5" customHeight="1">
      <c r="A533" s="14" t="s">
        <v>451</v>
      </c>
      <c r="B533" s="14" t="s">
        <v>469</v>
      </c>
      <c r="C533" s="14" t="s">
        <v>1533</v>
      </c>
      <c r="D533" s="15" t="s">
        <v>470</v>
      </c>
      <c r="E533" s="17">
        <v>43800</v>
      </c>
      <c r="F533" s="17">
        <v>43891</v>
      </c>
      <c r="G533" s="14" t="s">
        <v>468</v>
      </c>
      <c r="H533" s="17">
        <v>43800</v>
      </c>
      <c r="I533" s="11" t="s">
        <v>22</v>
      </c>
      <c r="J533" s="11" t="s">
        <v>114</v>
      </c>
      <c r="K533" s="11" t="s">
        <v>455</v>
      </c>
      <c r="L533" s="11" t="s">
        <v>456</v>
      </c>
      <c r="M533" s="62" t="s">
        <v>465</v>
      </c>
      <c r="N533" s="19" t="s">
        <v>40</v>
      </c>
      <c r="O533" s="13"/>
      <c r="P533" s="13"/>
      <c r="Q533" s="13"/>
      <c r="R533" s="13"/>
      <c r="S533" s="13"/>
      <c r="T533" s="13"/>
      <c r="U533" s="13"/>
      <c r="V533" s="13"/>
      <c r="W533" s="13"/>
      <c r="X533" s="13"/>
      <c r="Y533" s="13"/>
      <c r="Z533" s="13"/>
    </row>
    <row r="534" spans="1:26" s="65" customFormat="1" ht="37.5" customHeight="1">
      <c r="A534" s="14" t="s">
        <v>451</v>
      </c>
      <c r="B534" s="14" t="s">
        <v>471</v>
      </c>
      <c r="C534" s="30" t="s">
        <v>1533</v>
      </c>
      <c r="D534" s="15" t="s">
        <v>472</v>
      </c>
      <c r="E534" s="17">
        <v>43770</v>
      </c>
      <c r="F534" s="17">
        <v>43862</v>
      </c>
      <c r="G534" s="14" t="s">
        <v>473</v>
      </c>
      <c r="H534" s="17">
        <v>43770</v>
      </c>
      <c r="I534" s="11" t="s">
        <v>277</v>
      </c>
      <c r="J534" s="11" t="s">
        <v>114</v>
      </c>
      <c r="K534" s="11" t="s">
        <v>461</v>
      </c>
      <c r="L534" s="11" t="s">
        <v>456</v>
      </c>
      <c r="M534" s="14"/>
      <c r="N534" s="19" t="s">
        <v>164</v>
      </c>
      <c r="O534"/>
      <c r="P534"/>
      <c r="Q534"/>
      <c r="R534"/>
      <c r="S534"/>
      <c r="T534"/>
      <c r="U534"/>
      <c r="V534"/>
      <c r="W534"/>
      <c r="X534"/>
      <c r="Y534"/>
      <c r="Z534"/>
    </row>
    <row r="535" spans="1:26" s="65" customFormat="1" ht="37.5" customHeight="1">
      <c r="A535" s="14" t="s">
        <v>451</v>
      </c>
      <c r="B535" s="14" t="s">
        <v>474</v>
      </c>
      <c r="C535" s="14" t="s">
        <v>1775</v>
      </c>
      <c r="D535" s="15" t="s">
        <v>475</v>
      </c>
      <c r="E535" s="55">
        <v>43770</v>
      </c>
      <c r="F535" s="55">
        <v>43891</v>
      </c>
      <c r="G535" s="14" t="s">
        <v>476</v>
      </c>
      <c r="H535" s="55">
        <v>43770</v>
      </c>
      <c r="I535" s="11" t="s">
        <v>277</v>
      </c>
      <c r="J535" s="11" t="s">
        <v>477</v>
      </c>
      <c r="K535" s="11" t="s">
        <v>455</v>
      </c>
      <c r="L535" s="11" t="s">
        <v>478</v>
      </c>
      <c r="M535" s="14"/>
      <c r="N535" s="19" t="s">
        <v>164</v>
      </c>
      <c r="O535"/>
      <c r="P535"/>
      <c r="Q535"/>
      <c r="R535"/>
      <c r="S535"/>
      <c r="T535"/>
      <c r="U535"/>
      <c r="V535"/>
      <c r="W535"/>
      <c r="X535"/>
      <c r="Y535"/>
      <c r="Z535"/>
    </row>
    <row r="536" spans="1:26" s="65" customFormat="1" ht="37.5" customHeight="1">
      <c r="A536" s="14" t="s">
        <v>451</v>
      </c>
      <c r="B536" s="14" t="s">
        <v>479</v>
      </c>
      <c r="C536" s="14" t="s">
        <v>1994</v>
      </c>
      <c r="D536" s="15" t="s">
        <v>480</v>
      </c>
      <c r="E536" s="17">
        <v>43770</v>
      </c>
      <c r="F536" s="17">
        <v>43891</v>
      </c>
      <c r="G536" s="14" t="s">
        <v>454</v>
      </c>
      <c r="H536" s="17">
        <v>43770</v>
      </c>
      <c r="I536" s="11" t="s">
        <v>277</v>
      </c>
      <c r="J536" s="11" t="s">
        <v>114</v>
      </c>
      <c r="K536" s="11" t="s">
        <v>461</v>
      </c>
      <c r="L536" s="11" t="s">
        <v>456</v>
      </c>
      <c r="M536" s="14"/>
      <c r="N536" s="19" t="s">
        <v>164</v>
      </c>
      <c r="O536"/>
      <c r="P536"/>
      <c r="Q536"/>
      <c r="R536"/>
      <c r="S536"/>
      <c r="T536"/>
      <c r="U536"/>
      <c r="V536"/>
      <c r="W536"/>
      <c r="X536"/>
      <c r="Y536"/>
      <c r="Z536"/>
    </row>
    <row r="537" spans="1:26" s="65" customFormat="1" ht="37.5" customHeight="1">
      <c r="A537" s="14" t="s">
        <v>451</v>
      </c>
      <c r="B537" s="14" t="s">
        <v>481</v>
      </c>
      <c r="C537" s="14" t="s">
        <v>482</v>
      </c>
      <c r="D537" s="15" t="s">
        <v>483</v>
      </c>
      <c r="E537" s="55">
        <v>43770</v>
      </c>
      <c r="F537" s="55">
        <v>43891</v>
      </c>
      <c r="G537" s="14" t="s">
        <v>473</v>
      </c>
      <c r="H537" s="55">
        <v>43770</v>
      </c>
      <c r="I537" s="11" t="s">
        <v>277</v>
      </c>
      <c r="J537" s="11" t="s">
        <v>114</v>
      </c>
      <c r="K537" s="11" t="s">
        <v>455</v>
      </c>
      <c r="L537" s="11" t="s">
        <v>456</v>
      </c>
      <c r="M537" s="14"/>
      <c r="N537" s="19" t="s">
        <v>164</v>
      </c>
      <c r="O537"/>
      <c r="P537"/>
      <c r="Q537"/>
      <c r="R537"/>
      <c r="S537"/>
      <c r="T537"/>
      <c r="U537"/>
      <c r="V537"/>
      <c r="W537"/>
      <c r="X537"/>
      <c r="Y537"/>
      <c r="Z537"/>
    </row>
    <row r="538" spans="1:26" s="65" customFormat="1" ht="44.25" customHeight="1">
      <c r="A538" s="14" t="s">
        <v>451</v>
      </c>
      <c r="B538" s="14" t="s">
        <v>484</v>
      </c>
      <c r="C538" s="30" t="s">
        <v>2004</v>
      </c>
      <c r="D538" s="15" t="s">
        <v>485</v>
      </c>
      <c r="E538" s="17">
        <v>43800</v>
      </c>
      <c r="F538" s="17">
        <v>43891</v>
      </c>
      <c r="G538" s="14" t="s">
        <v>464</v>
      </c>
      <c r="H538" s="17">
        <v>43800</v>
      </c>
      <c r="I538" s="11" t="s">
        <v>277</v>
      </c>
      <c r="J538" s="11" t="s">
        <v>381</v>
      </c>
      <c r="K538" s="11" t="s">
        <v>382</v>
      </c>
      <c r="L538" s="11" t="s">
        <v>383</v>
      </c>
      <c r="M538" s="14"/>
      <c r="N538" s="19" t="s">
        <v>164</v>
      </c>
      <c r="O538" s="34"/>
      <c r="P538" s="34"/>
      <c r="Q538" s="34"/>
      <c r="R538" s="34"/>
      <c r="S538" s="34"/>
      <c r="T538" s="34"/>
      <c r="U538" s="34"/>
      <c r="V538" s="34"/>
      <c r="W538" s="34"/>
      <c r="X538" s="34"/>
      <c r="Y538" s="34"/>
      <c r="Z538" s="34"/>
    </row>
    <row r="539" spans="1:26" s="65" customFormat="1" ht="44.25" customHeight="1">
      <c r="A539" s="14" t="s">
        <v>451</v>
      </c>
      <c r="B539" s="14" t="s">
        <v>486</v>
      </c>
      <c r="C539" s="30" t="s">
        <v>2004</v>
      </c>
      <c r="D539" s="15" t="s">
        <v>487</v>
      </c>
      <c r="E539" s="17">
        <v>43800</v>
      </c>
      <c r="F539" s="17">
        <v>43891</v>
      </c>
      <c r="G539" s="14" t="s">
        <v>464</v>
      </c>
      <c r="H539" s="17">
        <v>43800</v>
      </c>
      <c r="I539" s="11" t="s">
        <v>277</v>
      </c>
      <c r="J539" s="11" t="s">
        <v>381</v>
      </c>
      <c r="K539" s="11" t="s">
        <v>382</v>
      </c>
      <c r="L539" s="11" t="s">
        <v>383</v>
      </c>
      <c r="M539" s="14"/>
      <c r="N539" s="19" t="s">
        <v>164</v>
      </c>
      <c r="O539" s="34"/>
      <c r="P539" s="34"/>
      <c r="Q539" s="34"/>
      <c r="R539" s="34"/>
      <c r="S539" s="34"/>
      <c r="T539" s="34"/>
      <c r="U539" s="34"/>
      <c r="V539" s="34"/>
      <c r="W539" s="34"/>
      <c r="X539" s="34"/>
      <c r="Y539" s="34"/>
      <c r="Z539" s="34"/>
    </row>
    <row r="540" spans="1:26" s="65" customFormat="1" ht="37.5" customHeight="1">
      <c r="A540" s="14" t="s">
        <v>451</v>
      </c>
      <c r="B540" s="14" t="s">
        <v>488</v>
      </c>
      <c r="C540" s="14" t="s">
        <v>1990</v>
      </c>
      <c r="D540" s="15" t="s">
        <v>489</v>
      </c>
      <c r="E540" s="55">
        <v>43831</v>
      </c>
      <c r="F540" s="55">
        <v>43891</v>
      </c>
      <c r="G540" s="14" t="s">
        <v>473</v>
      </c>
      <c r="H540" s="55">
        <v>43831</v>
      </c>
      <c r="I540" s="11" t="s">
        <v>277</v>
      </c>
      <c r="J540" s="11" t="s">
        <v>114</v>
      </c>
      <c r="K540" s="11" t="s">
        <v>461</v>
      </c>
      <c r="L540" s="11" t="s">
        <v>456</v>
      </c>
      <c r="M540" s="14"/>
      <c r="N540" s="19" t="s">
        <v>164</v>
      </c>
      <c r="O540" s="34"/>
      <c r="P540" s="34"/>
      <c r="Q540" s="34"/>
      <c r="R540" s="34"/>
      <c r="S540" s="34"/>
      <c r="T540" s="34"/>
      <c r="U540" s="34"/>
      <c r="V540" s="34"/>
      <c r="W540" s="34"/>
      <c r="X540" s="34"/>
      <c r="Y540" s="34"/>
      <c r="Z540" s="34"/>
    </row>
    <row r="541" spans="1:26" s="65" customFormat="1" ht="37.5" customHeight="1">
      <c r="A541" s="14" t="s">
        <v>451</v>
      </c>
      <c r="B541" s="14" t="s">
        <v>490</v>
      </c>
      <c r="C541" s="14" t="s">
        <v>1775</v>
      </c>
      <c r="D541" s="15" t="s">
        <v>491</v>
      </c>
      <c r="E541" s="55">
        <v>43831</v>
      </c>
      <c r="F541" s="55">
        <v>43891</v>
      </c>
      <c r="G541" s="14" t="s">
        <v>476</v>
      </c>
      <c r="H541" s="55">
        <v>43831</v>
      </c>
      <c r="I541" s="11" t="s">
        <v>277</v>
      </c>
      <c r="J541" s="11" t="s">
        <v>477</v>
      </c>
      <c r="K541" s="11" t="s">
        <v>455</v>
      </c>
      <c r="L541" s="11" t="s">
        <v>478</v>
      </c>
      <c r="M541" s="14"/>
      <c r="N541" s="19" t="s">
        <v>164</v>
      </c>
      <c r="O541" s="13"/>
      <c r="P541" s="13"/>
      <c r="Q541" s="13"/>
      <c r="R541" s="13"/>
      <c r="S541" s="13"/>
      <c r="T541" s="13"/>
      <c r="U541" s="13"/>
      <c r="V541" s="13"/>
      <c r="W541" s="13"/>
      <c r="X541" s="13"/>
      <c r="Y541" s="13"/>
      <c r="Z541" s="13"/>
    </row>
    <row r="542" spans="1:26" s="65" customFormat="1" ht="37.5" customHeight="1">
      <c r="A542" s="14" t="s">
        <v>1360</v>
      </c>
      <c r="B542" s="14" t="s">
        <v>1361</v>
      </c>
      <c r="C542" s="14" t="s">
        <v>1994</v>
      </c>
      <c r="D542" s="14" t="s">
        <v>701</v>
      </c>
      <c r="E542" s="17">
        <v>43770</v>
      </c>
      <c r="F542" s="17">
        <v>43891</v>
      </c>
      <c r="G542" s="14" t="s">
        <v>1362</v>
      </c>
      <c r="H542" s="17">
        <v>43770</v>
      </c>
      <c r="I542" s="11" t="s">
        <v>277</v>
      </c>
      <c r="J542" s="11" t="s">
        <v>192</v>
      </c>
      <c r="K542" s="11" t="s">
        <v>496</v>
      </c>
      <c r="L542" s="11" t="s">
        <v>194</v>
      </c>
      <c r="M542" s="14"/>
      <c r="N542" s="19"/>
      <c r="O542" s="13"/>
      <c r="P542" s="13"/>
      <c r="Q542" s="13"/>
      <c r="R542" s="13"/>
      <c r="S542" s="13"/>
      <c r="T542" s="13"/>
      <c r="U542" s="13"/>
      <c r="V542" s="13"/>
      <c r="W542" s="13"/>
      <c r="X542" s="13"/>
      <c r="Y542" s="13"/>
      <c r="Z542" s="13"/>
    </row>
    <row r="543" spans="1:26" s="65" customFormat="1" ht="37.5" customHeight="1">
      <c r="A543" s="14" t="s">
        <v>1360</v>
      </c>
      <c r="B543" s="14" t="s">
        <v>1365</v>
      </c>
      <c r="C543" s="14" t="s">
        <v>2023</v>
      </c>
      <c r="D543" s="14" t="s">
        <v>689</v>
      </c>
      <c r="E543" s="17">
        <v>43770</v>
      </c>
      <c r="F543" s="16">
        <v>43891</v>
      </c>
      <c r="G543" s="14" t="s">
        <v>1362</v>
      </c>
      <c r="H543" s="16">
        <v>43770</v>
      </c>
      <c r="I543" s="11" t="s">
        <v>277</v>
      </c>
      <c r="J543" s="11" t="s">
        <v>192</v>
      </c>
      <c r="K543" s="11" t="s">
        <v>193</v>
      </c>
      <c r="L543" s="11" t="s">
        <v>194</v>
      </c>
      <c r="M543" s="14"/>
      <c r="N543" s="19"/>
      <c r="O543" s="13"/>
      <c r="P543" s="13"/>
      <c r="Q543" s="13"/>
      <c r="R543" s="13"/>
      <c r="S543" s="13"/>
      <c r="T543" s="13"/>
      <c r="U543" s="13"/>
      <c r="V543" s="13"/>
      <c r="W543" s="13"/>
      <c r="X543" s="13"/>
      <c r="Y543" s="13"/>
      <c r="Z543" s="13"/>
    </row>
    <row r="544" spans="1:26" s="65" customFormat="1" ht="37.5" customHeight="1">
      <c r="A544" s="14" t="s">
        <v>1360</v>
      </c>
      <c r="B544" s="14" t="s">
        <v>1366</v>
      </c>
      <c r="C544" s="14" t="s">
        <v>1994</v>
      </c>
      <c r="D544" s="14" t="s">
        <v>696</v>
      </c>
      <c r="E544" s="17">
        <v>43770</v>
      </c>
      <c r="F544" s="17">
        <v>43891</v>
      </c>
      <c r="G544" s="14" t="s">
        <v>1362</v>
      </c>
      <c r="H544" s="17">
        <v>43770</v>
      </c>
      <c r="I544" s="11" t="s">
        <v>277</v>
      </c>
      <c r="J544" s="11" t="s">
        <v>192</v>
      </c>
      <c r="K544" s="11" t="s">
        <v>496</v>
      </c>
      <c r="L544" s="11" t="s">
        <v>194</v>
      </c>
      <c r="M544" s="14"/>
      <c r="N544" s="19"/>
      <c r="O544" s="13"/>
      <c r="P544" s="13"/>
      <c r="Q544" s="13"/>
      <c r="R544" s="13"/>
      <c r="S544" s="13"/>
      <c r="T544" s="13"/>
      <c r="U544" s="13"/>
      <c r="V544" s="13"/>
      <c r="W544" s="13"/>
      <c r="X544" s="13"/>
      <c r="Y544" s="13"/>
      <c r="Z544" s="13"/>
    </row>
    <row r="545" spans="1:26" s="65" customFormat="1" ht="37.5" customHeight="1">
      <c r="A545" s="14" t="s">
        <v>1360</v>
      </c>
      <c r="B545" s="14" t="s">
        <v>1367</v>
      </c>
      <c r="C545" s="14" t="s">
        <v>2024</v>
      </c>
      <c r="D545" s="15" t="s">
        <v>699</v>
      </c>
      <c r="E545" s="16">
        <v>43770</v>
      </c>
      <c r="F545" s="16">
        <v>43891</v>
      </c>
      <c r="G545" s="14" t="s">
        <v>1362</v>
      </c>
      <c r="H545" s="16">
        <v>43770</v>
      </c>
      <c r="I545" s="11" t="s">
        <v>277</v>
      </c>
      <c r="J545" s="11" t="s">
        <v>192</v>
      </c>
      <c r="K545" s="11" t="s">
        <v>193</v>
      </c>
      <c r="L545" s="11" t="s">
        <v>194</v>
      </c>
      <c r="M545" s="14"/>
      <c r="N545" s="19"/>
      <c r="O545" s="13"/>
      <c r="P545" s="13"/>
      <c r="Q545" s="13"/>
      <c r="R545" s="13"/>
      <c r="S545" s="13"/>
      <c r="T545" s="13"/>
      <c r="U545" s="13"/>
      <c r="V545" s="13"/>
      <c r="W545" s="13"/>
      <c r="X545" s="13"/>
      <c r="Y545" s="13"/>
      <c r="Z545" s="13"/>
    </row>
    <row r="546" spans="1:26" s="65" customFormat="1" ht="37.5" customHeight="1">
      <c r="A546" s="14" t="s">
        <v>1360</v>
      </c>
      <c r="B546" s="14" t="s">
        <v>1368</v>
      </c>
      <c r="C546" s="30" t="s">
        <v>2004</v>
      </c>
      <c r="D546" s="14" t="s">
        <v>725</v>
      </c>
      <c r="E546" s="16">
        <v>43770</v>
      </c>
      <c r="F546" s="16">
        <v>43891</v>
      </c>
      <c r="G546" s="14" t="s">
        <v>1362</v>
      </c>
      <c r="H546" s="16">
        <v>43770</v>
      </c>
      <c r="I546" s="11" t="s">
        <v>277</v>
      </c>
      <c r="J546" s="11" t="s">
        <v>192</v>
      </c>
      <c r="K546" s="11" t="s">
        <v>193</v>
      </c>
      <c r="L546" s="11" t="s">
        <v>194</v>
      </c>
      <c r="M546" s="14"/>
      <c r="N546" s="19"/>
      <c r="O546" s="13"/>
      <c r="P546" s="13"/>
      <c r="Q546" s="13"/>
      <c r="R546" s="13"/>
      <c r="S546" s="13"/>
      <c r="T546" s="13"/>
      <c r="U546" s="13"/>
      <c r="V546" s="13"/>
      <c r="W546" s="13"/>
      <c r="X546" s="13"/>
      <c r="Y546" s="13"/>
      <c r="Z546" s="13"/>
    </row>
    <row r="547" spans="1:26" s="65" customFormat="1" ht="37.5" customHeight="1">
      <c r="A547" s="14" t="s">
        <v>1360</v>
      </c>
      <c r="B547" s="14" t="s">
        <v>1369</v>
      </c>
      <c r="C547" s="30" t="s">
        <v>2004</v>
      </c>
      <c r="D547" s="14" t="s">
        <v>1370</v>
      </c>
      <c r="E547" s="16">
        <v>43770</v>
      </c>
      <c r="F547" s="16">
        <v>43891</v>
      </c>
      <c r="G547" s="14" t="s">
        <v>1362</v>
      </c>
      <c r="H547" s="16">
        <v>43770</v>
      </c>
      <c r="I547" s="11" t="s">
        <v>277</v>
      </c>
      <c r="J547" s="11" t="s">
        <v>192</v>
      </c>
      <c r="K547" s="11" t="s">
        <v>193</v>
      </c>
      <c r="L547" s="11" t="s">
        <v>194</v>
      </c>
      <c r="M547" s="14"/>
      <c r="N547" s="19"/>
      <c r="O547" s="13"/>
      <c r="P547" s="13"/>
      <c r="Q547" s="13"/>
      <c r="R547" s="13"/>
      <c r="S547" s="13"/>
      <c r="T547" s="13"/>
      <c r="U547" s="13"/>
      <c r="V547" s="13"/>
      <c r="W547" s="13"/>
      <c r="X547" s="13"/>
      <c r="Y547" s="13"/>
      <c r="Z547" s="13"/>
    </row>
    <row r="548" spans="1:26" s="65" customFormat="1" ht="37.5" customHeight="1">
      <c r="A548" s="14" t="s">
        <v>1360</v>
      </c>
      <c r="B548" s="14" t="s">
        <v>1371</v>
      </c>
      <c r="C548" s="30" t="s">
        <v>2004</v>
      </c>
      <c r="D548" s="14" t="s">
        <v>727</v>
      </c>
      <c r="E548" s="16">
        <v>43770</v>
      </c>
      <c r="F548" s="16">
        <v>43891</v>
      </c>
      <c r="G548" s="14" t="s">
        <v>1362</v>
      </c>
      <c r="H548" s="16">
        <v>43770</v>
      </c>
      <c r="I548" s="11" t="s">
        <v>277</v>
      </c>
      <c r="J548" s="11" t="s">
        <v>192</v>
      </c>
      <c r="K548" s="11" t="s">
        <v>193</v>
      </c>
      <c r="L548" s="11" t="s">
        <v>194</v>
      </c>
      <c r="M548" s="14"/>
      <c r="N548" s="19"/>
      <c r="O548" s="13"/>
      <c r="P548" s="13"/>
      <c r="Q548" s="13"/>
      <c r="R548" s="13"/>
      <c r="S548" s="13"/>
      <c r="T548" s="13"/>
      <c r="U548" s="13"/>
      <c r="V548" s="13"/>
      <c r="W548" s="13"/>
      <c r="X548" s="13"/>
      <c r="Y548" s="13"/>
      <c r="Z548" s="13"/>
    </row>
    <row r="549" spans="1:26" s="65" customFormat="1" ht="37.5" customHeight="1">
      <c r="A549" s="14" t="s">
        <v>1360</v>
      </c>
      <c r="B549" s="14" t="s">
        <v>1372</v>
      </c>
      <c r="C549" s="14" t="s">
        <v>1994</v>
      </c>
      <c r="D549" s="14" t="s">
        <v>729</v>
      </c>
      <c r="E549" s="17">
        <v>43770</v>
      </c>
      <c r="F549" s="17">
        <v>43891</v>
      </c>
      <c r="G549" s="14" t="s">
        <v>1362</v>
      </c>
      <c r="H549" s="17">
        <v>43770</v>
      </c>
      <c r="I549" s="11" t="s">
        <v>277</v>
      </c>
      <c r="J549" s="11" t="s">
        <v>192</v>
      </c>
      <c r="K549" s="11" t="s">
        <v>496</v>
      </c>
      <c r="L549" s="11" t="s">
        <v>194</v>
      </c>
      <c r="M549" s="14"/>
      <c r="N549" s="19"/>
      <c r="O549" s="13"/>
      <c r="P549" s="13"/>
      <c r="Q549" s="13"/>
      <c r="R549" s="13"/>
      <c r="S549" s="13"/>
      <c r="T549" s="13"/>
      <c r="U549" s="13"/>
      <c r="V549" s="13"/>
      <c r="W549" s="13"/>
      <c r="X549" s="13"/>
      <c r="Y549" s="13"/>
      <c r="Z549" s="13"/>
    </row>
    <row r="550" spans="1:26" s="65" customFormat="1" ht="37.5" customHeight="1">
      <c r="A550" s="14" t="s">
        <v>1360</v>
      </c>
      <c r="B550" s="14" t="s">
        <v>1373</v>
      </c>
      <c r="C550" s="14" t="s">
        <v>2024</v>
      </c>
      <c r="D550" s="15" t="s">
        <v>740</v>
      </c>
      <c r="E550" s="16">
        <v>43770</v>
      </c>
      <c r="F550" s="16">
        <v>43891</v>
      </c>
      <c r="G550" s="14" t="s">
        <v>1362</v>
      </c>
      <c r="H550" s="16">
        <v>43770</v>
      </c>
      <c r="I550" s="11" t="s">
        <v>277</v>
      </c>
      <c r="J550" s="11" t="s">
        <v>192</v>
      </c>
      <c r="K550" s="11" t="s">
        <v>193</v>
      </c>
      <c r="L550" s="11" t="s">
        <v>194</v>
      </c>
      <c r="M550" s="14"/>
      <c r="N550" s="19"/>
      <c r="O550" s="13"/>
      <c r="P550" s="13"/>
      <c r="Q550" s="13"/>
      <c r="R550" s="13"/>
      <c r="S550" s="13"/>
      <c r="T550" s="13"/>
      <c r="U550" s="13"/>
      <c r="V550" s="13"/>
      <c r="W550" s="13"/>
      <c r="X550" s="13"/>
      <c r="Y550" s="13"/>
      <c r="Z550" s="13"/>
    </row>
    <row r="551" spans="1:26" s="65" customFormat="1" ht="37.5" customHeight="1">
      <c r="A551" s="14" t="s">
        <v>1360</v>
      </c>
      <c r="B551" s="14" t="s">
        <v>1374</v>
      </c>
      <c r="C551" s="14" t="s">
        <v>2024</v>
      </c>
      <c r="D551" s="15" t="s">
        <v>719</v>
      </c>
      <c r="E551" s="16">
        <v>43770</v>
      </c>
      <c r="F551" s="16">
        <v>43891</v>
      </c>
      <c r="G551" s="14" t="s">
        <v>1362</v>
      </c>
      <c r="H551" s="16">
        <v>43770</v>
      </c>
      <c r="I551" s="11" t="s">
        <v>277</v>
      </c>
      <c r="J551" s="11" t="s">
        <v>192</v>
      </c>
      <c r="K551" s="11" t="s">
        <v>193</v>
      </c>
      <c r="L551" s="11" t="s">
        <v>194</v>
      </c>
      <c r="M551" s="33"/>
      <c r="N551" s="19"/>
      <c r="O551" s="13"/>
      <c r="P551" s="13"/>
      <c r="Q551" s="13"/>
      <c r="R551" s="13"/>
      <c r="S551" s="13"/>
      <c r="T551" s="13"/>
      <c r="U551" s="13"/>
      <c r="V551" s="13"/>
      <c r="W551" s="13"/>
      <c r="X551" s="13"/>
      <c r="Y551" s="13"/>
      <c r="Z551" s="13"/>
    </row>
    <row r="552" spans="1:26" s="65" customFormat="1" ht="37.5" customHeight="1">
      <c r="A552" s="14" t="s">
        <v>1360</v>
      </c>
      <c r="B552" s="14" t="s">
        <v>1363</v>
      </c>
      <c r="C552" s="14" t="s">
        <v>1982</v>
      </c>
      <c r="D552" s="15" t="s">
        <v>1335</v>
      </c>
      <c r="E552" s="16">
        <v>43862</v>
      </c>
      <c r="F552" s="16">
        <v>44013</v>
      </c>
      <c r="G552" s="14" t="s">
        <v>1364</v>
      </c>
      <c r="H552" s="16">
        <v>43862</v>
      </c>
      <c r="I552" s="11" t="s">
        <v>277</v>
      </c>
      <c r="J552" s="14" t="s">
        <v>1337</v>
      </c>
      <c r="K552" s="14" t="s">
        <v>1338</v>
      </c>
      <c r="L552" s="14" t="s">
        <v>1339</v>
      </c>
      <c r="M552" s="14"/>
      <c r="N552" s="19"/>
      <c r="O552" s="13"/>
      <c r="P552" s="13"/>
      <c r="Q552" s="13"/>
      <c r="R552" s="13"/>
      <c r="S552" s="13"/>
      <c r="T552" s="13"/>
      <c r="U552" s="13"/>
      <c r="V552" s="13"/>
      <c r="W552" s="13"/>
      <c r="X552" s="13"/>
      <c r="Y552" s="13"/>
      <c r="Z552" s="13"/>
    </row>
    <row r="553" spans="1:26" s="65" customFormat="1" ht="37.5" customHeight="1">
      <c r="A553" s="14" t="s">
        <v>1375</v>
      </c>
      <c r="B553" s="14" t="s">
        <v>1936</v>
      </c>
      <c r="C553" s="14" t="s">
        <v>1579</v>
      </c>
      <c r="D553" s="15" t="s">
        <v>1894</v>
      </c>
      <c r="E553" s="16">
        <v>43739</v>
      </c>
      <c r="F553" s="16">
        <v>43862</v>
      </c>
      <c r="G553" s="14" t="s">
        <v>1937</v>
      </c>
      <c r="H553" s="16">
        <v>43709</v>
      </c>
      <c r="I553" s="11" t="s">
        <v>277</v>
      </c>
      <c r="J553" s="14" t="s">
        <v>1863</v>
      </c>
      <c r="K553" s="14" t="s">
        <v>1875</v>
      </c>
      <c r="L553" s="14" t="s">
        <v>194</v>
      </c>
      <c r="M553" s="23"/>
      <c r="N553" s="21"/>
      <c r="O553" s="13"/>
      <c r="P553" s="13"/>
      <c r="Q553" s="13"/>
      <c r="R553" s="13"/>
      <c r="S553" s="13"/>
      <c r="T553" s="13"/>
      <c r="U553" s="13"/>
      <c r="V553" s="13"/>
      <c r="W553" s="13"/>
      <c r="X553" s="13"/>
      <c r="Y553" s="13"/>
      <c r="Z553" s="13"/>
    </row>
    <row r="554" spans="1:26" s="65" customFormat="1" ht="37.5" customHeight="1">
      <c r="A554" s="14" t="s">
        <v>1375</v>
      </c>
      <c r="B554" s="14" t="s">
        <v>1938</v>
      </c>
      <c r="C554" s="14" t="s">
        <v>1533</v>
      </c>
      <c r="D554" s="15" t="s">
        <v>1906</v>
      </c>
      <c r="E554" s="16">
        <v>43770</v>
      </c>
      <c r="F554" s="16">
        <v>43831</v>
      </c>
      <c r="G554" s="14" t="s">
        <v>1939</v>
      </c>
      <c r="H554" s="16">
        <v>43739</v>
      </c>
      <c r="I554" s="11" t="s">
        <v>277</v>
      </c>
      <c r="J554" s="14" t="s">
        <v>1863</v>
      </c>
      <c r="K554" s="14" t="s">
        <v>1875</v>
      </c>
      <c r="L554" s="14" t="s">
        <v>194</v>
      </c>
      <c r="M554" s="23"/>
      <c r="N554" s="21"/>
      <c r="O554" s="13"/>
      <c r="P554" s="13"/>
      <c r="Q554" s="13"/>
      <c r="R554" s="13"/>
      <c r="S554" s="13"/>
      <c r="T554" s="13"/>
      <c r="U554" s="13"/>
      <c r="V554" s="13"/>
      <c r="W554" s="13"/>
      <c r="X554" s="13"/>
      <c r="Y554" s="13"/>
      <c r="Z554" s="13"/>
    </row>
    <row r="555" spans="1:26" s="65" customFormat="1" ht="37.5" customHeight="1">
      <c r="A555" s="14" t="s">
        <v>1375</v>
      </c>
      <c r="B555" s="14" t="s">
        <v>1376</v>
      </c>
      <c r="C555" s="30" t="s">
        <v>2004</v>
      </c>
      <c r="D555" s="15" t="s">
        <v>710</v>
      </c>
      <c r="E555" s="17">
        <v>43800</v>
      </c>
      <c r="F555" s="17">
        <v>43891</v>
      </c>
      <c r="G555" s="14" t="s">
        <v>1377</v>
      </c>
      <c r="H555" s="16">
        <v>43800</v>
      </c>
      <c r="I555" s="11" t="s">
        <v>277</v>
      </c>
      <c r="J555" s="11" t="s">
        <v>705</v>
      </c>
      <c r="K555" s="11" t="s">
        <v>706</v>
      </c>
      <c r="L555" s="11" t="s">
        <v>707</v>
      </c>
      <c r="M555" s="17"/>
      <c r="N555" s="19"/>
      <c r="O555" s="13"/>
      <c r="P555" s="13"/>
      <c r="Q555" s="13"/>
      <c r="R555" s="13"/>
      <c r="S555" s="13"/>
      <c r="T555" s="13"/>
      <c r="U555" s="13"/>
      <c r="V555" s="13"/>
      <c r="W555" s="13"/>
      <c r="X555" s="13"/>
      <c r="Y555" s="13"/>
      <c r="Z555" s="13"/>
    </row>
    <row r="556" spans="1:26" s="65" customFormat="1" ht="37.5" customHeight="1">
      <c r="A556" s="14" t="s">
        <v>1375</v>
      </c>
      <c r="B556" s="14" t="s">
        <v>1940</v>
      </c>
      <c r="C556" s="14" t="s">
        <v>1941</v>
      </c>
      <c r="D556" s="15" t="s">
        <v>1942</v>
      </c>
      <c r="E556" s="16">
        <v>43800</v>
      </c>
      <c r="F556" s="16">
        <v>43891</v>
      </c>
      <c r="G556" s="14" t="s">
        <v>1943</v>
      </c>
      <c r="H556" s="16">
        <v>43800</v>
      </c>
      <c r="I556" s="11" t="s">
        <v>277</v>
      </c>
      <c r="J556" s="14" t="s">
        <v>1863</v>
      </c>
      <c r="K556" s="14" t="s">
        <v>1875</v>
      </c>
      <c r="L556" s="14" t="s">
        <v>194</v>
      </c>
      <c r="M556" s="23"/>
      <c r="N556" s="21"/>
      <c r="O556" s="13"/>
      <c r="P556" s="13"/>
      <c r="Q556" s="13"/>
      <c r="R556" s="13"/>
      <c r="S556" s="13"/>
      <c r="T556" s="13"/>
      <c r="U556" s="13"/>
      <c r="V556" s="13"/>
      <c r="W556" s="13"/>
      <c r="X556" s="13"/>
      <c r="Y556" s="13"/>
      <c r="Z556" s="13"/>
    </row>
    <row r="557" spans="1:26" s="65" customFormat="1" ht="37.5" customHeight="1">
      <c r="A557" s="14" t="s">
        <v>1378</v>
      </c>
      <c r="B557" s="14" t="s">
        <v>1379</v>
      </c>
      <c r="C557" s="14" t="s">
        <v>1994</v>
      </c>
      <c r="D557" s="14" t="s">
        <v>1380</v>
      </c>
      <c r="E557" s="17">
        <v>43770</v>
      </c>
      <c r="F557" s="17">
        <v>43862</v>
      </c>
      <c r="G557" s="14" t="s">
        <v>1381</v>
      </c>
      <c r="H557" s="17">
        <v>43770</v>
      </c>
      <c r="I557" s="11" t="s">
        <v>277</v>
      </c>
      <c r="J557" s="11" t="s">
        <v>192</v>
      </c>
      <c r="K557" s="11" t="s">
        <v>193</v>
      </c>
      <c r="L557" s="11" t="s">
        <v>194</v>
      </c>
      <c r="M557" s="14"/>
      <c r="N557" s="19"/>
      <c r="O557" s="13"/>
      <c r="P557" s="13"/>
      <c r="Q557" s="13"/>
      <c r="R557" s="13"/>
      <c r="S557" s="13"/>
      <c r="T557" s="13"/>
      <c r="U557" s="13"/>
      <c r="V557" s="13"/>
      <c r="W557" s="13"/>
      <c r="X557" s="13"/>
      <c r="Y557" s="13"/>
      <c r="Z557" s="13"/>
    </row>
    <row r="558" spans="1:26" s="65" customFormat="1" ht="37.5" customHeight="1">
      <c r="A558" s="45" t="s">
        <v>1378</v>
      </c>
      <c r="B558" s="45" t="s">
        <v>1795</v>
      </c>
      <c r="C558" s="14" t="s">
        <v>1560</v>
      </c>
      <c r="D558" s="67" t="s">
        <v>1796</v>
      </c>
      <c r="E558" s="44">
        <v>43800</v>
      </c>
      <c r="F558" s="44">
        <v>43891</v>
      </c>
      <c r="G558" s="45" t="s">
        <v>1797</v>
      </c>
      <c r="H558" s="44">
        <v>43800</v>
      </c>
      <c r="I558" s="68" t="s">
        <v>277</v>
      </c>
      <c r="J558" s="45" t="s">
        <v>1593</v>
      </c>
      <c r="K558" s="45" t="s">
        <v>1788</v>
      </c>
      <c r="L558" s="45" t="s">
        <v>1595</v>
      </c>
      <c r="M558" s="45"/>
      <c r="N558" s="69"/>
      <c r="O558" s="13"/>
      <c r="P558" s="13"/>
      <c r="Q558" s="13"/>
      <c r="R558" s="13"/>
      <c r="S558" s="13"/>
      <c r="T558" s="13"/>
      <c r="U558" s="13"/>
      <c r="V558" s="13"/>
      <c r="W558" s="13"/>
      <c r="X558" s="13"/>
      <c r="Y558" s="13"/>
      <c r="Z558" s="13"/>
    </row>
    <row r="559" spans="1:26" s="70" customFormat="1" ht="60" customHeight="1">
      <c r="A559" s="14" t="s">
        <v>1382</v>
      </c>
      <c r="B559" s="14" t="s">
        <v>1383</v>
      </c>
      <c r="C559" s="14" t="s">
        <v>1560</v>
      </c>
      <c r="D559" s="15" t="s">
        <v>964</v>
      </c>
      <c r="E559" s="16">
        <v>43800</v>
      </c>
      <c r="F559" s="16">
        <v>44287</v>
      </c>
      <c r="G559" s="14" t="s">
        <v>1384</v>
      </c>
      <c r="H559" s="16">
        <v>43800</v>
      </c>
      <c r="I559" s="11" t="s">
        <v>22</v>
      </c>
      <c r="J559" s="14" t="s">
        <v>304</v>
      </c>
      <c r="K559" s="14" t="s">
        <v>966</v>
      </c>
      <c r="L559" s="14" t="s">
        <v>1156</v>
      </c>
      <c r="M559" s="14" t="s">
        <v>1157</v>
      </c>
      <c r="N559" s="58"/>
      <c r="O559"/>
      <c r="P559"/>
      <c r="Q559"/>
      <c r="R559"/>
      <c r="S559"/>
      <c r="T559"/>
      <c r="U559"/>
      <c r="V559"/>
      <c r="W559"/>
      <c r="X559"/>
      <c r="Y559"/>
      <c r="Z559"/>
    </row>
    <row r="560" spans="1:26" s="70" customFormat="1" ht="44.25" customHeight="1">
      <c r="A560" s="14" t="s">
        <v>1385</v>
      </c>
      <c r="B560" s="14" t="s">
        <v>1414</v>
      </c>
      <c r="C560" s="30" t="s">
        <v>1533</v>
      </c>
      <c r="D560" s="15" t="s">
        <v>1415</v>
      </c>
      <c r="E560" s="29">
        <v>43739</v>
      </c>
      <c r="F560" s="29">
        <v>43862</v>
      </c>
      <c r="G560" s="14" t="s">
        <v>1416</v>
      </c>
      <c r="H560" s="29">
        <v>43739</v>
      </c>
      <c r="I560" s="11" t="s">
        <v>985</v>
      </c>
      <c r="J560" s="11" t="s">
        <v>1417</v>
      </c>
      <c r="K560" s="11" t="s">
        <v>1418</v>
      </c>
      <c r="L560" s="11" t="s">
        <v>1419</v>
      </c>
      <c r="M560" s="14"/>
      <c r="N560" s="19"/>
      <c r="O560" s="13"/>
      <c r="P560" s="13"/>
      <c r="Q560" s="13"/>
      <c r="R560" s="13"/>
      <c r="S560" s="13"/>
      <c r="T560" s="13"/>
      <c r="U560" s="13"/>
      <c r="V560" s="13"/>
      <c r="W560" s="13"/>
      <c r="X560" s="13"/>
      <c r="Y560" s="13"/>
      <c r="Z560" s="13"/>
    </row>
    <row r="561" spans="1:26" s="65" customFormat="1" ht="37.5" customHeight="1">
      <c r="A561" s="14" t="s">
        <v>1385</v>
      </c>
      <c r="B561" s="14" t="s">
        <v>1440</v>
      </c>
      <c r="C561" s="30" t="s">
        <v>2004</v>
      </c>
      <c r="D561" s="15" t="s">
        <v>1017</v>
      </c>
      <c r="E561" s="26">
        <v>43739</v>
      </c>
      <c r="F561" s="26">
        <v>43891</v>
      </c>
      <c r="G561" s="14" t="s">
        <v>1441</v>
      </c>
      <c r="H561" s="26">
        <v>43739</v>
      </c>
      <c r="I561" s="11" t="s">
        <v>277</v>
      </c>
      <c r="J561" s="11" t="s">
        <v>198</v>
      </c>
      <c r="K561" s="11" t="s">
        <v>1019</v>
      </c>
      <c r="L561" s="11" t="s">
        <v>1020</v>
      </c>
      <c r="M561" s="14"/>
      <c r="N561" s="19"/>
      <c r="O561"/>
      <c r="P561"/>
      <c r="Q561"/>
      <c r="R561"/>
      <c r="S561"/>
      <c r="T561"/>
      <c r="U561"/>
      <c r="V561"/>
      <c r="W561"/>
      <c r="X561"/>
      <c r="Y561"/>
      <c r="Z561"/>
    </row>
    <row r="562" spans="1:26" s="65" customFormat="1" ht="37.5" customHeight="1">
      <c r="A562" s="14" t="s">
        <v>1385</v>
      </c>
      <c r="B562" s="14" t="s">
        <v>1484</v>
      </c>
      <c r="C562" s="45" t="s">
        <v>2054</v>
      </c>
      <c r="D562" s="15" t="s">
        <v>1456</v>
      </c>
      <c r="E562" s="26">
        <v>43739</v>
      </c>
      <c r="F562" s="26">
        <v>43876</v>
      </c>
      <c r="G562" s="14" t="s">
        <v>1485</v>
      </c>
      <c r="H562" s="27">
        <v>43739</v>
      </c>
      <c r="I562" s="11" t="s">
        <v>985</v>
      </c>
      <c r="J562" s="11" t="s">
        <v>198</v>
      </c>
      <c r="K562" s="11" t="s">
        <v>1458</v>
      </c>
      <c r="L562" s="11" t="s">
        <v>1020</v>
      </c>
      <c r="M562" s="14"/>
      <c r="N562" s="19"/>
      <c r="O562" s="13"/>
      <c r="P562" s="13"/>
      <c r="Q562" s="13"/>
      <c r="R562" s="13"/>
      <c r="S562" s="13"/>
      <c r="T562" s="13"/>
      <c r="U562" s="13"/>
      <c r="V562" s="13"/>
      <c r="W562" s="13"/>
      <c r="X562" s="13"/>
      <c r="Y562" s="13"/>
      <c r="Z562" s="13"/>
    </row>
    <row r="563" spans="1:26" s="65" customFormat="1" ht="37.5" customHeight="1">
      <c r="A563" s="14" t="s">
        <v>1385</v>
      </c>
      <c r="B563" s="14" t="s">
        <v>1390</v>
      </c>
      <c r="C563" s="30" t="s">
        <v>2004</v>
      </c>
      <c r="D563" s="15" t="s">
        <v>1391</v>
      </c>
      <c r="E563" s="26">
        <v>43739</v>
      </c>
      <c r="F563" s="26">
        <v>43891</v>
      </c>
      <c r="G563" s="14" t="s">
        <v>1392</v>
      </c>
      <c r="H563" s="25">
        <v>43739</v>
      </c>
      <c r="I563" s="11" t="s">
        <v>985</v>
      </c>
      <c r="J563" s="11" t="s">
        <v>1393</v>
      </c>
      <c r="K563" s="11" t="s">
        <v>1394</v>
      </c>
      <c r="L563" s="11" t="s">
        <v>1395</v>
      </c>
      <c r="M563" s="14"/>
      <c r="N563" s="19"/>
      <c r="O563" s="13"/>
      <c r="P563" s="13"/>
      <c r="Q563" s="13"/>
      <c r="R563" s="13"/>
      <c r="S563" s="13"/>
      <c r="T563" s="13"/>
      <c r="U563" s="13"/>
      <c r="V563" s="13"/>
      <c r="W563" s="13"/>
      <c r="X563" s="13"/>
      <c r="Y563" s="13"/>
      <c r="Z563" s="13"/>
    </row>
    <row r="564" spans="1:26" s="65" customFormat="1" ht="44.25" customHeight="1">
      <c r="A564" s="14" t="s">
        <v>1385</v>
      </c>
      <c r="B564" s="14" t="s">
        <v>1405</v>
      </c>
      <c r="C564" s="14" t="s">
        <v>2033</v>
      </c>
      <c r="D564" s="15" t="s">
        <v>983</v>
      </c>
      <c r="E564" s="29">
        <v>43739</v>
      </c>
      <c r="F564" s="29">
        <v>43831</v>
      </c>
      <c r="G564" s="14" t="s">
        <v>1406</v>
      </c>
      <c r="H564" s="29">
        <v>43739</v>
      </c>
      <c r="I564" s="11" t="s">
        <v>985</v>
      </c>
      <c r="J564" s="11" t="s">
        <v>986</v>
      </c>
      <c r="K564" s="11" t="s">
        <v>987</v>
      </c>
      <c r="L564" s="11" t="s">
        <v>988</v>
      </c>
      <c r="M564" s="60"/>
      <c r="N564" s="19"/>
      <c r="O564" s="13"/>
      <c r="P564" s="13"/>
      <c r="Q564" s="13"/>
      <c r="R564" s="13"/>
      <c r="S564" s="13"/>
      <c r="T564" s="13"/>
      <c r="U564" s="13"/>
      <c r="V564" s="13"/>
      <c r="W564" s="13"/>
      <c r="X564" s="13"/>
      <c r="Y564" s="13"/>
      <c r="Z564" s="13"/>
    </row>
    <row r="565" spans="1:26" s="65" customFormat="1" ht="37.5" customHeight="1">
      <c r="A565" s="14" t="s">
        <v>1385</v>
      </c>
      <c r="B565" s="14" t="s">
        <v>1450</v>
      </c>
      <c r="C565" s="14" t="s">
        <v>2033</v>
      </c>
      <c r="D565" s="15" t="s">
        <v>921</v>
      </c>
      <c r="E565" s="17">
        <v>43739</v>
      </c>
      <c r="F565" s="17">
        <v>43891</v>
      </c>
      <c r="G565" s="14" t="s">
        <v>1451</v>
      </c>
      <c r="H565" s="16">
        <v>43739</v>
      </c>
      <c r="I565" s="11" t="s">
        <v>277</v>
      </c>
      <c r="J565" s="11" t="s">
        <v>114</v>
      </c>
      <c r="K565" s="11" t="s">
        <v>713</v>
      </c>
      <c r="L565" s="11" t="s">
        <v>1452</v>
      </c>
      <c r="M565" s="61"/>
      <c r="N565" s="19"/>
      <c r="O565"/>
      <c r="P565"/>
      <c r="Q565"/>
      <c r="R565"/>
      <c r="S565"/>
      <c r="T565"/>
      <c r="U565"/>
      <c r="V565"/>
      <c r="W565"/>
      <c r="X565"/>
      <c r="Y565"/>
      <c r="Z565"/>
    </row>
    <row r="566" spans="1:26" s="65" customFormat="1" ht="37.5" customHeight="1">
      <c r="A566" s="14" t="s">
        <v>1385</v>
      </c>
      <c r="B566" s="14" t="s">
        <v>1465</v>
      </c>
      <c r="C566" s="14" t="s">
        <v>2033</v>
      </c>
      <c r="D566" s="15" t="s">
        <v>921</v>
      </c>
      <c r="E566" s="17">
        <v>43739</v>
      </c>
      <c r="F566" s="17">
        <v>43891</v>
      </c>
      <c r="G566" s="14" t="s">
        <v>1404</v>
      </c>
      <c r="H566" s="16">
        <v>43739</v>
      </c>
      <c r="I566" s="11" t="s">
        <v>277</v>
      </c>
      <c r="J566" s="11" t="s">
        <v>712</v>
      </c>
      <c r="K566" s="11" t="s">
        <v>713</v>
      </c>
      <c r="L566" s="11" t="s">
        <v>714</v>
      </c>
      <c r="M566" s="61"/>
      <c r="N566" s="19"/>
      <c r="O566"/>
      <c r="P566"/>
      <c r="Q566"/>
      <c r="R566"/>
      <c r="S566"/>
      <c r="T566"/>
      <c r="U566"/>
      <c r="V566"/>
      <c r="W566"/>
      <c r="X566"/>
      <c r="Y566"/>
      <c r="Z566"/>
    </row>
    <row r="567" spans="1:26" s="65" customFormat="1" ht="37.5" customHeight="1">
      <c r="A567" s="14" t="s">
        <v>1385</v>
      </c>
      <c r="B567" s="14" t="s">
        <v>1461</v>
      </c>
      <c r="C567" s="14" t="s">
        <v>1560</v>
      </c>
      <c r="D567" s="15" t="s">
        <v>1009</v>
      </c>
      <c r="E567" s="16">
        <v>43739</v>
      </c>
      <c r="F567" s="16">
        <v>43862</v>
      </c>
      <c r="G567" s="14" t="s">
        <v>1462</v>
      </c>
      <c r="H567" s="16">
        <v>43739</v>
      </c>
      <c r="I567" s="11" t="s">
        <v>277</v>
      </c>
      <c r="J567" s="11" t="s">
        <v>1011</v>
      </c>
      <c r="K567" s="11" t="s">
        <v>1012</v>
      </c>
      <c r="L567" s="11" t="s">
        <v>1013</v>
      </c>
      <c r="M567" s="14"/>
      <c r="N567" s="19"/>
      <c r="O567"/>
      <c r="P567"/>
      <c r="Q567"/>
      <c r="R567"/>
      <c r="S567"/>
      <c r="T567"/>
      <c r="U567"/>
      <c r="V567"/>
      <c r="W567"/>
      <c r="X567"/>
      <c r="Y567"/>
      <c r="Z567"/>
    </row>
    <row r="568" spans="1:26" s="65" customFormat="1" ht="37.5" customHeight="1">
      <c r="A568" s="14" t="s">
        <v>1385</v>
      </c>
      <c r="B568" s="8" t="s">
        <v>1466</v>
      </c>
      <c r="C568" s="14" t="s">
        <v>1990</v>
      </c>
      <c r="D568" s="9" t="s">
        <v>1467</v>
      </c>
      <c r="E568" s="10">
        <v>43739</v>
      </c>
      <c r="F568" s="10">
        <v>43905</v>
      </c>
      <c r="G568" s="8" t="s">
        <v>1468</v>
      </c>
      <c r="H568" s="10">
        <v>43739</v>
      </c>
      <c r="I568" s="11" t="s">
        <v>277</v>
      </c>
      <c r="J568" s="8" t="s">
        <v>183</v>
      </c>
      <c r="K568" s="8" t="s">
        <v>171</v>
      </c>
      <c r="L568" s="8" t="s">
        <v>184</v>
      </c>
      <c r="M568" s="8" t="s">
        <v>297</v>
      </c>
      <c r="N568" s="12"/>
      <c r="O568" s="13"/>
      <c r="P568" s="13"/>
      <c r="Q568" s="13"/>
      <c r="R568" s="13"/>
      <c r="S568" s="13"/>
      <c r="T568" s="13"/>
      <c r="U568" s="13"/>
      <c r="V568" s="13"/>
      <c r="W568" s="13"/>
      <c r="X568" s="13"/>
      <c r="Y568" s="13"/>
      <c r="Z568" s="13"/>
    </row>
    <row r="569" spans="1:26" s="65" customFormat="1" ht="37.5" customHeight="1">
      <c r="A569" s="14" t="s">
        <v>1385</v>
      </c>
      <c r="B569" s="14" t="s">
        <v>1396</v>
      </c>
      <c r="C569" s="30" t="s">
        <v>2004</v>
      </c>
      <c r="D569" s="15" t="s">
        <v>1397</v>
      </c>
      <c r="E569" s="16">
        <v>43739</v>
      </c>
      <c r="F569" s="16">
        <v>43891</v>
      </c>
      <c r="G569" s="14" t="s">
        <v>1398</v>
      </c>
      <c r="H569" s="29">
        <v>43739</v>
      </c>
      <c r="I569" s="11" t="s">
        <v>985</v>
      </c>
      <c r="J569" s="11" t="s">
        <v>535</v>
      </c>
      <c r="K569" s="11" t="s">
        <v>1399</v>
      </c>
      <c r="L569" s="11" t="s">
        <v>1400</v>
      </c>
      <c r="M569" s="14"/>
      <c r="N569" s="19"/>
      <c r="O569" s="13"/>
      <c r="P569" s="13"/>
      <c r="Q569" s="13"/>
      <c r="R569" s="13"/>
      <c r="S569" s="13"/>
      <c r="T569" s="13"/>
      <c r="U569" s="13"/>
      <c r="V569" s="13"/>
      <c r="W569" s="13"/>
      <c r="X569" s="13"/>
      <c r="Y569" s="13"/>
      <c r="Z569" s="13"/>
    </row>
    <row r="570" spans="1:26" s="65" customFormat="1" ht="37.5" customHeight="1">
      <c r="A570" s="14" t="s">
        <v>1385</v>
      </c>
      <c r="B570" s="14" t="s">
        <v>1401</v>
      </c>
      <c r="C570" s="30" t="s">
        <v>2004</v>
      </c>
      <c r="D570" s="15" t="s">
        <v>1397</v>
      </c>
      <c r="E570" s="16">
        <v>43739</v>
      </c>
      <c r="F570" s="16">
        <v>43891</v>
      </c>
      <c r="G570" s="14" t="s">
        <v>1402</v>
      </c>
      <c r="H570" s="29">
        <v>43739</v>
      </c>
      <c r="I570" s="11" t="s">
        <v>985</v>
      </c>
      <c r="J570" s="11" t="s">
        <v>535</v>
      </c>
      <c r="K570" s="11" t="s">
        <v>1399</v>
      </c>
      <c r="L570" s="11" t="s">
        <v>1400</v>
      </c>
      <c r="M570" s="14"/>
      <c r="N570" s="19"/>
      <c r="O570" s="13"/>
      <c r="P570" s="13"/>
      <c r="Q570" s="13"/>
      <c r="R570" s="13"/>
      <c r="S570" s="13"/>
      <c r="T570" s="13"/>
      <c r="U570" s="13"/>
      <c r="V570" s="13"/>
      <c r="W570" s="13"/>
      <c r="X570" s="13"/>
      <c r="Y570" s="13"/>
      <c r="Z570" s="13"/>
    </row>
    <row r="571" spans="1:26" s="70" customFormat="1" ht="37.5" customHeight="1">
      <c r="A571" s="14" t="s">
        <v>1385</v>
      </c>
      <c r="B571" s="14" t="s">
        <v>1469</v>
      </c>
      <c r="C571" s="30" t="s">
        <v>2004</v>
      </c>
      <c r="D571" s="15" t="s">
        <v>1470</v>
      </c>
      <c r="E571" s="16">
        <v>43739</v>
      </c>
      <c r="F571" s="16">
        <v>43891</v>
      </c>
      <c r="G571" s="14" t="s">
        <v>1471</v>
      </c>
      <c r="H571" s="29">
        <v>43739</v>
      </c>
      <c r="I571" s="11" t="s">
        <v>985</v>
      </c>
      <c r="J571" s="11" t="s">
        <v>535</v>
      </c>
      <c r="K571" s="11" t="s">
        <v>1399</v>
      </c>
      <c r="L571" s="11" t="s">
        <v>1400</v>
      </c>
      <c r="M571" s="14"/>
      <c r="N571" s="19"/>
      <c r="O571" s="13"/>
      <c r="P571" s="13"/>
      <c r="Q571" s="13"/>
      <c r="R571" s="13"/>
      <c r="S571" s="13"/>
      <c r="T571" s="13"/>
      <c r="U571" s="13"/>
      <c r="V571" s="13"/>
      <c r="W571" s="13"/>
      <c r="X571" s="13"/>
      <c r="Y571" s="13"/>
      <c r="Z571" s="13"/>
    </row>
    <row r="572" spans="1:26" s="70" customFormat="1" ht="37.5" customHeight="1">
      <c r="A572" s="45" t="s">
        <v>1385</v>
      </c>
      <c r="B572" s="45" t="s">
        <v>1755</v>
      </c>
      <c r="C572" s="45" t="s">
        <v>1756</v>
      </c>
      <c r="D572" s="67" t="s">
        <v>1757</v>
      </c>
      <c r="E572" s="44">
        <v>43739</v>
      </c>
      <c r="F572" s="44">
        <v>43891</v>
      </c>
      <c r="G572" s="45" t="s">
        <v>1758</v>
      </c>
      <c r="H572" s="44">
        <v>43739</v>
      </c>
      <c r="I572" s="68" t="s">
        <v>277</v>
      </c>
      <c r="J572" s="45" t="s">
        <v>1528</v>
      </c>
      <c r="K572" s="45" t="s">
        <v>1759</v>
      </c>
      <c r="L572" s="45" t="s">
        <v>1760</v>
      </c>
      <c r="M572" s="45"/>
      <c r="N572" s="69"/>
      <c r="O572" s="13"/>
      <c r="P572" s="13"/>
      <c r="Q572" s="13"/>
      <c r="R572" s="13"/>
      <c r="S572" s="13"/>
      <c r="T572" s="13"/>
      <c r="U572" s="13"/>
      <c r="V572" s="13"/>
      <c r="W572" s="13"/>
      <c r="X572" s="13"/>
      <c r="Y572" s="13"/>
      <c r="Z572" s="13"/>
    </row>
    <row r="573" spans="1:26" s="70" customFormat="1" ht="44.25" customHeight="1">
      <c r="A573" s="45" t="s">
        <v>1385</v>
      </c>
      <c r="B573" s="45" t="s">
        <v>1761</v>
      </c>
      <c r="C573" s="45" t="s">
        <v>1832</v>
      </c>
      <c r="D573" s="67" t="s">
        <v>2056</v>
      </c>
      <c r="E573" s="44">
        <v>43770</v>
      </c>
      <c r="F573" s="44">
        <v>43905</v>
      </c>
      <c r="G573" s="45" t="s">
        <v>1762</v>
      </c>
      <c r="H573" s="44">
        <v>43739</v>
      </c>
      <c r="I573" s="68" t="s">
        <v>277</v>
      </c>
      <c r="J573" s="45" t="s">
        <v>1522</v>
      </c>
      <c r="K573" s="45" t="s">
        <v>1763</v>
      </c>
      <c r="L573" s="45" t="s">
        <v>1764</v>
      </c>
      <c r="M573" s="45"/>
      <c r="N573" s="69"/>
      <c r="O573" s="13"/>
      <c r="P573" s="13"/>
      <c r="Q573" s="13"/>
      <c r="R573" s="13"/>
      <c r="S573" s="13"/>
      <c r="T573" s="13"/>
      <c r="U573" s="13"/>
      <c r="V573" s="13"/>
      <c r="W573" s="13"/>
      <c r="X573" s="13"/>
      <c r="Y573" s="13"/>
      <c r="Z573" s="13"/>
    </row>
    <row r="574" spans="1:26" s="70" customFormat="1" ht="37.5" customHeight="1">
      <c r="A574" s="45" t="s">
        <v>1385</v>
      </c>
      <c r="B574" s="45" t="s">
        <v>1765</v>
      </c>
      <c r="C574" s="14" t="s">
        <v>1560</v>
      </c>
      <c r="D574" s="67" t="s">
        <v>1766</v>
      </c>
      <c r="E574" s="44">
        <v>43739</v>
      </c>
      <c r="F574" s="44">
        <v>43862</v>
      </c>
      <c r="G574" s="45" t="s">
        <v>1767</v>
      </c>
      <c r="H574" s="44">
        <v>43739</v>
      </c>
      <c r="I574" s="68" t="s">
        <v>277</v>
      </c>
      <c r="J574" s="45" t="s">
        <v>1593</v>
      </c>
      <c r="K574" s="45" t="s">
        <v>1768</v>
      </c>
      <c r="L574" s="45" t="s">
        <v>1595</v>
      </c>
      <c r="M574" s="45"/>
      <c r="N574" s="69"/>
      <c r="O574" s="13"/>
      <c r="P574" s="13"/>
      <c r="Q574" s="13"/>
      <c r="R574" s="13"/>
      <c r="S574" s="13"/>
      <c r="T574" s="13"/>
      <c r="U574" s="13"/>
      <c r="V574" s="13"/>
      <c r="W574" s="13"/>
      <c r="X574" s="13"/>
      <c r="Y574" s="13"/>
      <c r="Z574" s="13"/>
    </row>
    <row r="575" spans="1:26" s="70" customFormat="1" ht="37.5" customHeight="1">
      <c r="A575" s="14" t="s">
        <v>1385</v>
      </c>
      <c r="B575" s="14" t="s">
        <v>1946</v>
      </c>
      <c r="C575" s="14" t="s">
        <v>1579</v>
      </c>
      <c r="D575" s="15" t="s">
        <v>1877</v>
      </c>
      <c r="E575" s="16">
        <v>43739</v>
      </c>
      <c r="F575" s="16">
        <v>43891</v>
      </c>
      <c r="G575" s="14" t="s">
        <v>1947</v>
      </c>
      <c r="H575" s="16">
        <v>43739</v>
      </c>
      <c r="I575" s="11" t="s">
        <v>277</v>
      </c>
      <c r="J575" s="14" t="s">
        <v>1863</v>
      </c>
      <c r="K575" s="14" t="s">
        <v>1928</v>
      </c>
      <c r="L575" s="14" t="s">
        <v>194</v>
      </c>
      <c r="M575" s="14"/>
      <c r="N575" s="21"/>
      <c r="O575" s="13"/>
      <c r="P575" s="13"/>
      <c r="Q575" s="13"/>
      <c r="R575" s="13"/>
      <c r="S575" s="13"/>
      <c r="T575" s="13"/>
      <c r="U575" s="13"/>
      <c r="V575" s="13"/>
      <c r="W575" s="13"/>
      <c r="X575" s="13"/>
      <c r="Y575" s="13"/>
      <c r="Z575" s="13"/>
    </row>
    <row r="576" spans="1:26" s="70" customFormat="1" ht="37.5" customHeight="1">
      <c r="A576" s="14" t="s">
        <v>1385</v>
      </c>
      <c r="B576" s="14" t="s">
        <v>1944</v>
      </c>
      <c r="C576" s="14" t="s">
        <v>1579</v>
      </c>
      <c r="D576" s="15" t="s">
        <v>1877</v>
      </c>
      <c r="E576" s="16">
        <v>43739</v>
      </c>
      <c r="F576" s="16">
        <v>43891</v>
      </c>
      <c r="G576" s="14" t="s">
        <v>1945</v>
      </c>
      <c r="H576" s="16">
        <v>43739</v>
      </c>
      <c r="I576" s="11" t="s">
        <v>985</v>
      </c>
      <c r="J576" s="14" t="s">
        <v>1863</v>
      </c>
      <c r="K576" s="14" t="s">
        <v>1928</v>
      </c>
      <c r="L576" s="14" t="s">
        <v>194</v>
      </c>
      <c r="M576" s="14"/>
      <c r="N576" s="21"/>
      <c r="O576" s="13"/>
      <c r="P576" s="13"/>
      <c r="Q576" s="13"/>
      <c r="R576" s="13"/>
      <c r="S576" s="13"/>
      <c r="T576" s="13"/>
      <c r="U576" s="13"/>
      <c r="V576" s="13"/>
      <c r="W576" s="13"/>
      <c r="X576" s="13"/>
      <c r="Y576" s="13"/>
      <c r="Z576" s="13"/>
    </row>
    <row r="577" spans="1:26" s="70" customFormat="1" ht="37.5" customHeight="1">
      <c r="A577" s="14" t="s">
        <v>1385</v>
      </c>
      <c r="B577" s="14" t="s">
        <v>1438</v>
      </c>
      <c r="C577" s="45" t="s">
        <v>1567</v>
      </c>
      <c r="D577" s="14" t="s">
        <v>1169</v>
      </c>
      <c r="E577" s="16">
        <v>43770</v>
      </c>
      <c r="F577" s="16">
        <v>43862</v>
      </c>
      <c r="G577" s="14" t="s">
        <v>1439</v>
      </c>
      <c r="H577" s="55">
        <v>43770</v>
      </c>
      <c r="I577" s="11" t="s">
        <v>277</v>
      </c>
      <c r="J577" s="11" t="s">
        <v>1063</v>
      </c>
      <c r="K577" s="11" t="s">
        <v>1171</v>
      </c>
      <c r="L577" s="11" t="s">
        <v>1172</v>
      </c>
      <c r="M577" s="14"/>
      <c r="N577" s="19"/>
      <c r="O577"/>
      <c r="P577"/>
      <c r="Q577"/>
      <c r="R577"/>
      <c r="S577"/>
      <c r="T577"/>
      <c r="U577"/>
      <c r="V577"/>
      <c r="W577"/>
      <c r="X577"/>
      <c r="Y577"/>
      <c r="Z577"/>
    </row>
    <row r="578" spans="1:26" s="13" customFormat="1" ht="37.5" customHeight="1">
      <c r="A578" s="14" t="s">
        <v>1385</v>
      </c>
      <c r="B578" s="14" t="s">
        <v>1446</v>
      </c>
      <c r="C578" s="14" t="s">
        <v>994</v>
      </c>
      <c r="D578" s="15" t="s">
        <v>995</v>
      </c>
      <c r="E578" s="26">
        <v>43770</v>
      </c>
      <c r="F578" s="26">
        <v>43862</v>
      </c>
      <c r="G578" s="14" t="s">
        <v>1447</v>
      </c>
      <c r="H578" s="25">
        <v>43770</v>
      </c>
      <c r="I578" s="11" t="s">
        <v>985</v>
      </c>
      <c r="J578" s="11" t="s">
        <v>198</v>
      </c>
      <c r="K578" s="11" t="s">
        <v>199</v>
      </c>
      <c r="L578" s="11" t="s">
        <v>194</v>
      </c>
      <c r="M578" s="14"/>
      <c r="N578" s="19"/>
    </row>
    <row r="579" spans="1:26" s="13" customFormat="1" ht="37.5" customHeight="1">
      <c r="A579" s="14" t="s">
        <v>1385</v>
      </c>
      <c r="B579" s="14" t="s">
        <v>1455</v>
      </c>
      <c r="C579" s="45" t="s">
        <v>2054</v>
      </c>
      <c r="D579" s="15" t="s">
        <v>1456</v>
      </c>
      <c r="E579" s="26">
        <v>43770</v>
      </c>
      <c r="F579" s="26">
        <v>43891</v>
      </c>
      <c r="G579" s="14" t="s">
        <v>1457</v>
      </c>
      <c r="H579" s="26">
        <v>43770</v>
      </c>
      <c r="I579" s="11" t="s">
        <v>985</v>
      </c>
      <c r="J579" s="11" t="s">
        <v>198</v>
      </c>
      <c r="K579" s="11" t="s">
        <v>1458</v>
      </c>
      <c r="L579" s="11" t="s">
        <v>1020</v>
      </c>
      <c r="M579" s="33"/>
      <c r="N579" s="19"/>
    </row>
    <row r="580" spans="1:26" s="13" customFormat="1" ht="37.5" customHeight="1">
      <c r="A580" s="14" t="s">
        <v>1385</v>
      </c>
      <c r="B580" s="30" t="s">
        <v>1435</v>
      </c>
      <c r="C580" s="14" t="s">
        <v>1560</v>
      </c>
      <c r="D580" s="15" t="s">
        <v>1436</v>
      </c>
      <c r="E580" s="52" t="s">
        <v>951</v>
      </c>
      <c r="F580" s="52" t="s">
        <v>1515</v>
      </c>
      <c r="G580" s="14" t="s">
        <v>1433</v>
      </c>
      <c r="H580" s="27">
        <v>43770</v>
      </c>
      <c r="I580" s="11" t="s">
        <v>277</v>
      </c>
      <c r="J580" s="11" t="s">
        <v>154</v>
      </c>
      <c r="K580" s="11" t="s">
        <v>1437</v>
      </c>
      <c r="L580" s="11" t="s">
        <v>1029</v>
      </c>
      <c r="M580" s="33"/>
      <c r="N580" s="19"/>
      <c r="O580" s="49"/>
      <c r="P580" s="49"/>
      <c r="Q580" s="49"/>
      <c r="R580" s="49"/>
      <c r="S580" s="49"/>
      <c r="T580" s="49"/>
      <c r="U580" s="49"/>
      <c r="V580" s="49"/>
      <c r="W580" s="49"/>
      <c r="X580" s="49"/>
      <c r="Y580" s="49"/>
      <c r="Z580" s="49"/>
    </row>
    <row r="581" spans="1:26" s="13" customFormat="1" ht="37.5" customHeight="1">
      <c r="A581" s="14" t="s">
        <v>1385</v>
      </c>
      <c r="B581" s="14" t="s">
        <v>1409</v>
      </c>
      <c r="C581" s="45" t="s">
        <v>2054</v>
      </c>
      <c r="D581" s="15" t="s">
        <v>1410</v>
      </c>
      <c r="E581" s="16">
        <v>43770</v>
      </c>
      <c r="F581" s="16">
        <v>43891</v>
      </c>
      <c r="G581" s="14" t="s">
        <v>1411</v>
      </c>
      <c r="H581" s="16">
        <v>43770</v>
      </c>
      <c r="I581" s="11" t="s">
        <v>985</v>
      </c>
      <c r="J581" s="11" t="s">
        <v>154</v>
      </c>
      <c r="K581" s="11" t="s">
        <v>1412</v>
      </c>
      <c r="L581" s="11" t="s">
        <v>1413</v>
      </c>
      <c r="M581" s="14"/>
      <c r="N581" s="19"/>
    </row>
    <row r="582" spans="1:26" s="13" customFormat="1" ht="37.5" customHeight="1">
      <c r="A582" s="14" t="s">
        <v>1385</v>
      </c>
      <c r="B582" s="14" t="s">
        <v>1403</v>
      </c>
      <c r="C582" s="14" t="s">
        <v>2033</v>
      </c>
      <c r="D582" s="15" t="s">
        <v>921</v>
      </c>
      <c r="E582" s="17">
        <v>43770</v>
      </c>
      <c r="F582" s="17">
        <v>43891</v>
      </c>
      <c r="G582" s="14" t="s">
        <v>1404</v>
      </c>
      <c r="H582" s="16">
        <v>43770</v>
      </c>
      <c r="I582" s="11" t="s">
        <v>22</v>
      </c>
      <c r="J582" s="11" t="s">
        <v>712</v>
      </c>
      <c r="K582" s="11" t="s">
        <v>713</v>
      </c>
      <c r="L582" s="11" t="s">
        <v>714</v>
      </c>
      <c r="M582" s="17" t="s">
        <v>708</v>
      </c>
      <c r="N582" s="19"/>
    </row>
    <row r="583" spans="1:26" s="13" customFormat="1" ht="37.5" customHeight="1">
      <c r="A583" s="14" t="s">
        <v>1385</v>
      </c>
      <c r="B583" s="14" t="s">
        <v>1442</v>
      </c>
      <c r="C583" s="14" t="s">
        <v>1560</v>
      </c>
      <c r="D583" s="15" t="s">
        <v>1055</v>
      </c>
      <c r="E583" s="16">
        <v>43770</v>
      </c>
      <c r="F583" s="16">
        <v>43891</v>
      </c>
      <c r="G583" s="14" t="s">
        <v>1443</v>
      </c>
      <c r="H583" s="16">
        <v>43770</v>
      </c>
      <c r="I583" s="11" t="s">
        <v>985</v>
      </c>
      <c r="J583" s="11" t="s">
        <v>1057</v>
      </c>
      <c r="K583" s="11" t="s">
        <v>1058</v>
      </c>
      <c r="L583" s="11" t="s">
        <v>1059</v>
      </c>
      <c r="M583" s="14"/>
      <c r="N583" s="19"/>
    </row>
    <row r="584" spans="1:26" s="13" customFormat="1" ht="37.5" customHeight="1">
      <c r="A584" s="14" t="s">
        <v>1385</v>
      </c>
      <c r="B584" s="14" t="s">
        <v>1481</v>
      </c>
      <c r="C584" s="14" t="s">
        <v>1560</v>
      </c>
      <c r="D584" s="15" t="s">
        <v>1482</v>
      </c>
      <c r="E584" s="16">
        <v>43770</v>
      </c>
      <c r="F584" s="16">
        <v>43891</v>
      </c>
      <c r="G584" s="14" t="s">
        <v>1483</v>
      </c>
      <c r="H584" s="16">
        <v>43770</v>
      </c>
      <c r="I584" s="11" t="s">
        <v>985</v>
      </c>
      <c r="J584" s="11" t="s">
        <v>1011</v>
      </c>
      <c r="K584" s="11" t="s">
        <v>1012</v>
      </c>
      <c r="L584" s="11" t="s">
        <v>1013</v>
      </c>
      <c r="M584" s="14"/>
      <c r="N584" s="19"/>
    </row>
    <row r="585" spans="1:26" s="13" customFormat="1" ht="37.5" customHeight="1">
      <c r="A585" s="14" t="s">
        <v>1385</v>
      </c>
      <c r="B585" s="14" t="s">
        <v>1472</v>
      </c>
      <c r="C585" s="14" t="s">
        <v>2024</v>
      </c>
      <c r="D585" s="15" t="s">
        <v>1473</v>
      </c>
      <c r="E585" s="16">
        <v>43770</v>
      </c>
      <c r="F585" s="16">
        <v>43891</v>
      </c>
      <c r="G585" s="14" t="s">
        <v>1474</v>
      </c>
      <c r="H585" s="29">
        <v>43770</v>
      </c>
      <c r="I585" s="11" t="s">
        <v>1475</v>
      </c>
      <c r="J585" s="11" t="s">
        <v>535</v>
      </c>
      <c r="K585" s="11" t="s">
        <v>1399</v>
      </c>
      <c r="L585" s="11" t="s">
        <v>1400</v>
      </c>
      <c r="M585" s="14"/>
      <c r="N585" s="19"/>
    </row>
    <row r="586" spans="1:26" s="13" customFormat="1" ht="37.5" customHeight="1">
      <c r="A586" s="14" t="s">
        <v>1385</v>
      </c>
      <c r="B586" s="14" t="s">
        <v>1459</v>
      </c>
      <c r="C586" s="14" t="s">
        <v>2039</v>
      </c>
      <c r="D586" s="14" t="s">
        <v>766</v>
      </c>
      <c r="E586" s="16">
        <v>43770</v>
      </c>
      <c r="F586" s="17">
        <v>43891</v>
      </c>
      <c r="G586" s="14" t="s">
        <v>1460</v>
      </c>
      <c r="H586" s="16">
        <v>43770</v>
      </c>
      <c r="I586" s="11" t="s">
        <v>277</v>
      </c>
      <c r="J586" s="11" t="s">
        <v>192</v>
      </c>
      <c r="K586" s="11" t="s">
        <v>929</v>
      </c>
      <c r="L586" s="11" t="s">
        <v>194</v>
      </c>
      <c r="M586" s="14"/>
      <c r="N586" s="19"/>
    </row>
    <row r="587" spans="1:26" s="13" customFormat="1" ht="37.5" customHeight="1">
      <c r="A587" s="45" t="s">
        <v>1385</v>
      </c>
      <c r="B587" s="45" t="s">
        <v>1769</v>
      </c>
      <c r="C587" s="14" t="s">
        <v>1775</v>
      </c>
      <c r="D587" s="67" t="s">
        <v>1770</v>
      </c>
      <c r="E587" s="44">
        <v>43770</v>
      </c>
      <c r="F587" s="44">
        <v>43862</v>
      </c>
      <c r="G587" s="45" t="s">
        <v>1771</v>
      </c>
      <c r="H587" s="44">
        <v>43770</v>
      </c>
      <c r="I587" s="68" t="s">
        <v>985</v>
      </c>
      <c r="J587" s="45" t="s">
        <v>1522</v>
      </c>
      <c r="K587" s="45" t="s">
        <v>1772</v>
      </c>
      <c r="L587" s="45" t="s">
        <v>1773</v>
      </c>
      <c r="M587" s="45"/>
      <c r="N587" s="69"/>
    </row>
    <row r="588" spans="1:26" s="13" customFormat="1" ht="44.25" customHeight="1">
      <c r="A588" s="45" t="s">
        <v>1385</v>
      </c>
      <c r="B588" s="45" t="s">
        <v>1779</v>
      </c>
      <c r="C588" s="14" t="s">
        <v>1775</v>
      </c>
      <c r="D588" s="67" t="s">
        <v>1780</v>
      </c>
      <c r="E588" s="44">
        <v>43770</v>
      </c>
      <c r="F588" s="44">
        <v>43891</v>
      </c>
      <c r="G588" s="45" t="s">
        <v>1781</v>
      </c>
      <c r="H588" s="44">
        <v>43770</v>
      </c>
      <c r="I588" s="68" t="s">
        <v>985</v>
      </c>
      <c r="J588" s="45" t="s">
        <v>1522</v>
      </c>
      <c r="K588" s="45" t="s">
        <v>1782</v>
      </c>
      <c r="L588" s="45" t="s">
        <v>1783</v>
      </c>
      <c r="M588" s="45"/>
      <c r="N588" s="69"/>
    </row>
    <row r="589" spans="1:26" s="13" customFormat="1" ht="44.25" customHeight="1">
      <c r="A589" s="45" t="s">
        <v>1385</v>
      </c>
      <c r="B589" s="45" t="s">
        <v>1774</v>
      </c>
      <c r="C589" s="45" t="s">
        <v>1775</v>
      </c>
      <c r="D589" s="67" t="s">
        <v>414</v>
      </c>
      <c r="E589" s="44">
        <v>43770</v>
      </c>
      <c r="F589" s="44">
        <v>43891</v>
      </c>
      <c r="G589" s="45" t="s">
        <v>1776</v>
      </c>
      <c r="H589" s="44">
        <v>43770</v>
      </c>
      <c r="I589" s="68" t="s">
        <v>22</v>
      </c>
      <c r="J589" s="45" t="s">
        <v>1522</v>
      </c>
      <c r="K589" s="45" t="s">
        <v>1777</v>
      </c>
      <c r="L589" s="45" t="s">
        <v>1778</v>
      </c>
      <c r="M589" s="45" t="s">
        <v>157</v>
      </c>
      <c r="N589" s="69"/>
    </row>
    <row r="590" spans="1:26" s="13" customFormat="1" ht="44.25" customHeight="1">
      <c r="A590" s="14" t="s">
        <v>1385</v>
      </c>
      <c r="B590" s="14" t="s">
        <v>1463</v>
      </c>
      <c r="C590" s="14" t="s">
        <v>1775</v>
      </c>
      <c r="D590" s="15" t="s">
        <v>1002</v>
      </c>
      <c r="E590" s="16">
        <v>43800</v>
      </c>
      <c r="F590" s="29">
        <v>44105</v>
      </c>
      <c r="G590" s="14" t="s">
        <v>1464</v>
      </c>
      <c r="H590" s="16">
        <v>43800</v>
      </c>
      <c r="I590" s="11" t="s">
        <v>277</v>
      </c>
      <c r="J590" s="11" t="s">
        <v>744</v>
      </c>
      <c r="K590" s="11" t="s">
        <v>530</v>
      </c>
      <c r="L590" s="11" t="s">
        <v>531</v>
      </c>
      <c r="M590" s="33"/>
      <c r="N590" s="19"/>
      <c r="O590" s="48"/>
      <c r="P590" s="48"/>
      <c r="Q590" s="48"/>
      <c r="R590" s="48"/>
      <c r="S590" s="48"/>
      <c r="T590" s="48"/>
      <c r="U590" s="48"/>
      <c r="V590" s="48"/>
      <c r="W590" s="48"/>
      <c r="X590" s="48"/>
      <c r="Y590" s="48"/>
      <c r="Z590" s="48"/>
    </row>
    <row r="591" spans="1:26" s="13" customFormat="1" ht="60" customHeight="1">
      <c r="A591" s="14" t="s">
        <v>1385</v>
      </c>
      <c r="B591" s="14" t="s">
        <v>1386</v>
      </c>
      <c r="C591" s="14" t="s">
        <v>1560</v>
      </c>
      <c r="D591" s="15" t="s">
        <v>964</v>
      </c>
      <c r="E591" s="16">
        <v>43800</v>
      </c>
      <c r="F591" s="16">
        <v>44287</v>
      </c>
      <c r="G591" s="14" t="s">
        <v>1968</v>
      </c>
      <c r="H591" s="16">
        <v>43800</v>
      </c>
      <c r="I591" s="11" t="s">
        <v>985</v>
      </c>
      <c r="J591" s="14" t="s">
        <v>304</v>
      </c>
      <c r="K591" s="14" t="s">
        <v>966</v>
      </c>
      <c r="L591" s="14" t="s">
        <v>967</v>
      </c>
      <c r="M591" s="33"/>
      <c r="N591" s="19"/>
    </row>
    <row r="592" spans="1:26" s="13" customFormat="1" ht="37.5" customHeight="1">
      <c r="A592" s="14" t="s">
        <v>1385</v>
      </c>
      <c r="B592" s="14" t="s">
        <v>1448</v>
      </c>
      <c r="C592" s="30" t="s">
        <v>2004</v>
      </c>
      <c r="D592" s="15" t="s">
        <v>1017</v>
      </c>
      <c r="E592" s="26">
        <v>43800</v>
      </c>
      <c r="F592" s="26">
        <v>43891</v>
      </c>
      <c r="G592" s="30" t="s">
        <v>1449</v>
      </c>
      <c r="H592" s="25">
        <v>43800</v>
      </c>
      <c r="I592" s="64" t="s">
        <v>985</v>
      </c>
      <c r="J592" s="11" t="s">
        <v>198</v>
      </c>
      <c r="K592" s="11" t="s">
        <v>1019</v>
      </c>
      <c r="L592" s="11" t="s">
        <v>1020</v>
      </c>
      <c r="M592" s="99"/>
      <c r="N592" s="99"/>
    </row>
    <row r="593" spans="1:26" s="13" customFormat="1" ht="37.5" customHeight="1">
      <c r="A593" s="14" t="s">
        <v>1385</v>
      </c>
      <c r="B593" s="14" t="s">
        <v>1479</v>
      </c>
      <c r="C593" s="30" t="s">
        <v>2004</v>
      </c>
      <c r="D593" s="15" t="s">
        <v>1261</v>
      </c>
      <c r="E593" s="17">
        <v>43800</v>
      </c>
      <c r="F593" s="17">
        <v>43891</v>
      </c>
      <c r="G593" s="14" t="s">
        <v>1480</v>
      </c>
      <c r="H593" s="16">
        <v>43800</v>
      </c>
      <c r="I593" s="11" t="s">
        <v>277</v>
      </c>
      <c r="J593" s="11" t="s">
        <v>712</v>
      </c>
      <c r="K593" s="11" t="s">
        <v>713</v>
      </c>
      <c r="L593" s="11" t="s">
        <v>714</v>
      </c>
      <c r="M593" s="17"/>
      <c r="N593" s="19"/>
      <c r="O593"/>
      <c r="P593"/>
      <c r="Q593"/>
      <c r="R593"/>
      <c r="S593"/>
      <c r="T593"/>
      <c r="U593"/>
      <c r="V593"/>
      <c r="W593"/>
      <c r="X593"/>
      <c r="Y593"/>
      <c r="Z593"/>
    </row>
    <row r="594" spans="1:26" s="13" customFormat="1" ht="37.5" customHeight="1">
      <c r="A594" s="14" t="s">
        <v>1385</v>
      </c>
      <c r="B594" s="14" t="s">
        <v>1407</v>
      </c>
      <c r="C594" s="30" t="s">
        <v>2004</v>
      </c>
      <c r="D594" s="15" t="s">
        <v>1397</v>
      </c>
      <c r="E594" s="16">
        <v>43800</v>
      </c>
      <c r="F594" s="16">
        <v>43891</v>
      </c>
      <c r="G594" s="14" t="s">
        <v>1408</v>
      </c>
      <c r="H594" s="29">
        <v>43800</v>
      </c>
      <c r="I594" s="11" t="s">
        <v>985</v>
      </c>
      <c r="J594" s="11" t="s">
        <v>535</v>
      </c>
      <c r="K594" s="11" t="s">
        <v>1399</v>
      </c>
      <c r="L594" s="11" t="s">
        <v>1400</v>
      </c>
      <c r="M594" s="14"/>
      <c r="N594" s="19"/>
    </row>
    <row r="595" spans="1:26" s="13" customFormat="1" ht="37.5" customHeight="1">
      <c r="A595" s="14" t="s">
        <v>1385</v>
      </c>
      <c r="B595" s="14" t="s">
        <v>1426</v>
      </c>
      <c r="C595" s="30" t="s">
        <v>1526</v>
      </c>
      <c r="D595" s="15" t="s">
        <v>1427</v>
      </c>
      <c r="E595" s="16">
        <v>43800</v>
      </c>
      <c r="F595" s="16">
        <v>43891</v>
      </c>
      <c r="G595" s="14" t="s">
        <v>1428</v>
      </c>
      <c r="H595" s="16">
        <v>43800</v>
      </c>
      <c r="I595" s="11" t="s">
        <v>22</v>
      </c>
      <c r="J595" s="14" t="s">
        <v>1429</v>
      </c>
      <c r="K595" s="14" t="s">
        <v>1430</v>
      </c>
      <c r="L595" s="14" t="s">
        <v>1431</v>
      </c>
      <c r="M595" s="14" t="s">
        <v>229</v>
      </c>
      <c r="N595" s="19"/>
    </row>
    <row r="596" spans="1:26" s="13" customFormat="1" ht="37.5" customHeight="1">
      <c r="A596" s="14" t="s">
        <v>1385</v>
      </c>
      <c r="B596" s="14" t="s">
        <v>1476</v>
      </c>
      <c r="C596" s="14" t="s">
        <v>1775</v>
      </c>
      <c r="D596" s="15" t="s">
        <v>1477</v>
      </c>
      <c r="E596" s="16">
        <v>43800</v>
      </c>
      <c r="F596" s="16">
        <v>43891</v>
      </c>
      <c r="G596" s="14" t="s">
        <v>1478</v>
      </c>
      <c r="H596" s="16">
        <v>43800</v>
      </c>
      <c r="I596" s="11" t="s">
        <v>277</v>
      </c>
      <c r="J596" s="14" t="s">
        <v>633</v>
      </c>
      <c r="K596" s="14" t="s">
        <v>634</v>
      </c>
      <c r="L596" s="14" t="s">
        <v>635</v>
      </c>
      <c r="M596" s="14"/>
      <c r="N596" s="19"/>
    </row>
    <row r="597" spans="1:26" s="13" customFormat="1" ht="37.5" customHeight="1">
      <c r="A597" s="14" t="s">
        <v>1385</v>
      </c>
      <c r="B597" s="14" t="s">
        <v>1424</v>
      </c>
      <c r="C597" s="14" t="s">
        <v>1560</v>
      </c>
      <c r="D597" s="15" t="s">
        <v>964</v>
      </c>
      <c r="E597" s="29">
        <v>43831</v>
      </c>
      <c r="F597" s="29">
        <v>44287</v>
      </c>
      <c r="G597" s="14" t="s">
        <v>1425</v>
      </c>
      <c r="H597" s="29">
        <v>43831</v>
      </c>
      <c r="I597" s="11" t="s">
        <v>277</v>
      </c>
      <c r="J597" s="11" t="s">
        <v>304</v>
      </c>
      <c r="K597" s="11" t="s">
        <v>966</v>
      </c>
      <c r="L597" s="11" t="s">
        <v>967</v>
      </c>
      <c r="M597" s="33"/>
      <c r="N597" s="19"/>
      <c r="O597"/>
      <c r="P597"/>
      <c r="Q597"/>
      <c r="R597"/>
      <c r="S597"/>
      <c r="T597"/>
      <c r="U597"/>
      <c r="V597"/>
      <c r="W597"/>
      <c r="X597"/>
      <c r="Y597"/>
      <c r="Z597"/>
    </row>
    <row r="598" spans="1:26" s="13" customFormat="1" ht="60" customHeight="1">
      <c r="A598" s="14" t="s">
        <v>1385</v>
      </c>
      <c r="B598" s="14" t="s">
        <v>1387</v>
      </c>
      <c r="C598" s="14" t="s">
        <v>1560</v>
      </c>
      <c r="D598" s="15" t="s">
        <v>964</v>
      </c>
      <c r="E598" s="29">
        <v>43831</v>
      </c>
      <c r="F598" s="29">
        <v>44287</v>
      </c>
      <c r="G598" s="14" t="s">
        <v>1388</v>
      </c>
      <c r="H598" s="29">
        <v>43831</v>
      </c>
      <c r="I598" s="11" t="s">
        <v>22</v>
      </c>
      <c r="J598" s="11" t="s">
        <v>304</v>
      </c>
      <c r="K598" s="11" t="s">
        <v>966</v>
      </c>
      <c r="L598" s="11" t="s">
        <v>967</v>
      </c>
      <c r="M598" s="14" t="s">
        <v>1389</v>
      </c>
      <c r="N598" s="19"/>
    </row>
    <row r="599" spans="1:26" s="13" customFormat="1" ht="44.25" customHeight="1">
      <c r="A599" s="14" t="s">
        <v>1385</v>
      </c>
      <c r="B599" s="30" t="s">
        <v>1444</v>
      </c>
      <c r="C599" s="30" t="s">
        <v>1533</v>
      </c>
      <c r="D599" s="30" t="s">
        <v>663</v>
      </c>
      <c r="E599" s="37">
        <v>43891</v>
      </c>
      <c r="F599" s="37">
        <v>44256</v>
      </c>
      <c r="G599" s="30" t="s">
        <v>1445</v>
      </c>
      <c r="H599" s="37">
        <v>43891</v>
      </c>
      <c r="I599" s="11" t="s">
        <v>277</v>
      </c>
      <c r="J599" s="30" t="s">
        <v>304</v>
      </c>
      <c r="K599" s="30" t="s">
        <v>665</v>
      </c>
      <c r="L599" s="30" t="s">
        <v>531</v>
      </c>
      <c r="M599" s="57"/>
      <c r="N599" s="40"/>
      <c r="O599"/>
      <c r="P599"/>
      <c r="Q599"/>
      <c r="R599"/>
      <c r="S599"/>
      <c r="T599"/>
      <c r="U599"/>
      <c r="V599"/>
      <c r="W599"/>
      <c r="X599"/>
      <c r="Y599"/>
      <c r="Z599"/>
    </row>
    <row r="600" spans="1:26" s="13" customFormat="1" ht="37.5" customHeight="1">
      <c r="A600" s="14" t="s">
        <v>1385</v>
      </c>
      <c r="B600" s="30" t="s">
        <v>1453</v>
      </c>
      <c r="C600" s="30" t="s">
        <v>1526</v>
      </c>
      <c r="D600" s="30" t="s">
        <v>692</v>
      </c>
      <c r="E600" s="37">
        <v>43891</v>
      </c>
      <c r="F600" s="37">
        <v>44105</v>
      </c>
      <c r="G600" s="30" t="s">
        <v>1454</v>
      </c>
      <c r="H600" s="37">
        <v>43891</v>
      </c>
      <c r="I600" s="11" t="s">
        <v>277</v>
      </c>
      <c r="J600" s="30" t="s">
        <v>304</v>
      </c>
      <c r="K600" s="30" t="s">
        <v>665</v>
      </c>
      <c r="L600" s="30" t="s">
        <v>531</v>
      </c>
      <c r="M600" s="57"/>
      <c r="N600" s="40"/>
      <c r="O600" s="48"/>
      <c r="P600" s="48"/>
      <c r="Q600" s="48"/>
      <c r="R600" s="48"/>
      <c r="S600" s="48"/>
      <c r="T600" s="48"/>
      <c r="U600" s="48"/>
      <c r="V600" s="48"/>
      <c r="W600" s="48"/>
      <c r="X600" s="48"/>
      <c r="Y600" s="48"/>
      <c r="Z600" s="48"/>
    </row>
    <row r="601" spans="1:26" s="13" customFormat="1" ht="45.75" customHeight="1">
      <c r="A601" s="14" t="s">
        <v>1385</v>
      </c>
      <c r="B601" s="14" t="s">
        <v>1420</v>
      </c>
      <c r="C601" s="14" t="s">
        <v>1775</v>
      </c>
      <c r="D601" s="15" t="s">
        <v>652</v>
      </c>
      <c r="E601" s="17">
        <v>43891</v>
      </c>
      <c r="F601" s="17">
        <v>44531</v>
      </c>
      <c r="G601" s="14" t="s">
        <v>1421</v>
      </c>
      <c r="H601" s="16">
        <v>43891</v>
      </c>
      <c r="I601" s="11" t="s">
        <v>277</v>
      </c>
      <c r="J601" s="11" t="s">
        <v>114</v>
      </c>
      <c r="K601" s="11" t="s">
        <v>162</v>
      </c>
      <c r="L601" s="11" t="s">
        <v>163</v>
      </c>
      <c r="M601" s="33"/>
      <c r="N601" s="19"/>
      <c r="O601"/>
      <c r="P601"/>
      <c r="Q601"/>
      <c r="R601"/>
      <c r="S601"/>
      <c r="T601"/>
      <c r="U601"/>
      <c r="V601"/>
      <c r="W601"/>
      <c r="X601"/>
      <c r="Y601"/>
      <c r="Z601"/>
    </row>
    <row r="602" spans="1:26" s="13" customFormat="1" ht="45.75" customHeight="1">
      <c r="A602" s="14" t="s">
        <v>1385</v>
      </c>
      <c r="B602" s="14" t="s">
        <v>1422</v>
      </c>
      <c r="C602" s="14" t="s">
        <v>1990</v>
      </c>
      <c r="D602" s="15" t="s">
        <v>657</v>
      </c>
      <c r="E602" s="17">
        <v>43891</v>
      </c>
      <c r="F602" s="17">
        <v>44378</v>
      </c>
      <c r="G602" s="14" t="s">
        <v>1423</v>
      </c>
      <c r="H602" s="16">
        <v>43891</v>
      </c>
      <c r="I602" s="11" t="s">
        <v>277</v>
      </c>
      <c r="J602" s="11" t="s">
        <v>114</v>
      </c>
      <c r="K602" s="11" t="s">
        <v>162</v>
      </c>
      <c r="L602" s="11" t="s">
        <v>163</v>
      </c>
      <c r="M602" s="33"/>
      <c r="N602" s="19"/>
      <c r="O602"/>
      <c r="P602"/>
      <c r="Q602"/>
      <c r="R602"/>
      <c r="S602"/>
      <c r="T602"/>
      <c r="U602"/>
      <c r="V602"/>
      <c r="W602"/>
      <c r="X602"/>
      <c r="Y602"/>
      <c r="Z602"/>
    </row>
    <row r="603" spans="1:26" s="13" customFormat="1" ht="37.5" customHeight="1">
      <c r="A603" s="14" t="s">
        <v>1385</v>
      </c>
      <c r="B603" s="30" t="s">
        <v>1432</v>
      </c>
      <c r="C603" s="14" t="s">
        <v>1560</v>
      </c>
      <c r="D603" s="15" t="s">
        <v>1026</v>
      </c>
      <c r="E603" s="52" t="s">
        <v>951</v>
      </c>
      <c r="F603" s="52" t="s">
        <v>1515</v>
      </c>
      <c r="G603" s="14" t="s">
        <v>1433</v>
      </c>
      <c r="H603" s="52" t="s">
        <v>951</v>
      </c>
      <c r="I603" s="11" t="s">
        <v>277</v>
      </c>
      <c r="J603" s="11" t="s">
        <v>154</v>
      </c>
      <c r="K603" s="11" t="s">
        <v>1434</v>
      </c>
      <c r="L603" s="11" t="s">
        <v>1029</v>
      </c>
      <c r="M603" s="14"/>
      <c r="N603" s="19"/>
      <c r="O603" s="49"/>
      <c r="P603" s="49"/>
      <c r="Q603" s="49"/>
      <c r="R603" s="49"/>
      <c r="S603" s="49"/>
      <c r="T603" s="49"/>
      <c r="U603" s="49"/>
      <c r="V603" s="49"/>
      <c r="W603" s="49"/>
      <c r="X603" s="49"/>
      <c r="Y603" s="49"/>
      <c r="Z603" s="49"/>
    </row>
    <row r="604" spans="1:26" s="13" customFormat="1" ht="37.5" customHeight="1">
      <c r="A604" s="14" t="s">
        <v>1486</v>
      </c>
      <c r="B604" s="14" t="s">
        <v>1517</v>
      </c>
      <c r="C604" s="14" t="s">
        <v>2058</v>
      </c>
      <c r="D604" s="15" t="s">
        <v>1518</v>
      </c>
      <c r="E604" s="17">
        <v>43739</v>
      </c>
      <c r="F604" s="17">
        <v>43862</v>
      </c>
      <c r="G604" s="14" t="s">
        <v>1491</v>
      </c>
      <c r="H604" s="17">
        <v>43739</v>
      </c>
      <c r="I604" s="11" t="s">
        <v>277</v>
      </c>
      <c r="J604" s="11" t="s">
        <v>114</v>
      </c>
      <c r="K604" s="11" t="s">
        <v>455</v>
      </c>
      <c r="L604" s="11" t="s">
        <v>456</v>
      </c>
      <c r="M604" s="14"/>
      <c r="N604" s="19"/>
    </row>
    <row r="605" spans="1:26" s="13" customFormat="1" ht="37.5" customHeight="1">
      <c r="A605" s="14" t="s">
        <v>1486</v>
      </c>
      <c r="B605" s="14" t="s">
        <v>1499</v>
      </c>
      <c r="C605" s="14" t="s">
        <v>1982</v>
      </c>
      <c r="D605" s="15" t="s">
        <v>1500</v>
      </c>
      <c r="E605" s="17">
        <v>43739</v>
      </c>
      <c r="F605" s="17">
        <v>43891</v>
      </c>
      <c r="G605" s="14" t="s">
        <v>473</v>
      </c>
      <c r="H605" s="17">
        <v>43739</v>
      </c>
      <c r="I605" s="11" t="s">
        <v>277</v>
      </c>
      <c r="J605" s="11" t="s">
        <v>114</v>
      </c>
      <c r="K605" s="11" t="s">
        <v>461</v>
      </c>
      <c r="L605" s="11" t="s">
        <v>456</v>
      </c>
      <c r="M605" s="14"/>
      <c r="N605" s="19"/>
    </row>
    <row r="606" spans="1:26" s="13" customFormat="1" ht="37.5" customHeight="1">
      <c r="A606" s="14" t="s">
        <v>1486</v>
      </c>
      <c r="B606" s="14" t="s">
        <v>1501</v>
      </c>
      <c r="C606" s="14" t="s">
        <v>2033</v>
      </c>
      <c r="D606" s="15" t="s">
        <v>1117</v>
      </c>
      <c r="E606" s="16">
        <v>43739</v>
      </c>
      <c r="F606" s="16">
        <v>43862</v>
      </c>
      <c r="G606" s="14" t="s">
        <v>1502</v>
      </c>
      <c r="H606" s="16">
        <v>43739</v>
      </c>
      <c r="I606" s="11" t="s">
        <v>277</v>
      </c>
      <c r="J606" s="11" t="s">
        <v>352</v>
      </c>
      <c r="K606" s="11" t="s">
        <v>1503</v>
      </c>
      <c r="L606" s="11" t="s">
        <v>354</v>
      </c>
      <c r="M606" s="14"/>
      <c r="N606" s="19"/>
    </row>
    <row r="607" spans="1:26" s="13" customFormat="1" ht="44.25" customHeight="1">
      <c r="A607" s="14" t="s">
        <v>1486</v>
      </c>
      <c r="B607" s="14" t="s">
        <v>1495</v>
      </c>
      <c r="C607" s="45" t="s">
        <v>1567</v>
      </c>
      <c r="D607" s="15" t="s">
        <v>1496</v>
      </c>
      <c r="E607" s="16">
        <v>43770</v>
      </c>
      <c r="F607" s="16">
        <v>43863</v>
      </c>
      <c r="G607" s="14" t="s">
        <v>1497</v>
      </c>
      <c r="H607" s="16">
        <v>43770</v>
      </c>
      <c r="I607" s="11" t="s">
        <v>277</v>
      </c>
      <c r="J607" s="11" t="s">
        <v>304</v>
      </c>
      <c r="K607" s="11" t="s">
        <v>1498</v>
      </c>
      <c r="L607" s="11" t="s">
        <v>967</v>
      </c>
      <c r="M607" s="33"/>
      <c r="N607" s="19"/>
    </row>
    <row r="608" spans="1:26" s="13" customFormat="1" ht="37.5" customHeight="1">
      <c r="A608" s="14" t="s">
        <v>1486</v>
      </c>
      <c r="B608" s="14" t="s">
        <v>1492</v>
      </c>
      <c r="C608" s="14" t="s">
        <v>1775</v>
      </c>
      <c r="D608" s="15" t="s">
        <v>1493</v>
      </c>
      <c r="E608" s="55">
        <v>43770</v>
      </c>
      <c r="F608" s="55">
        <v>43891</v>
      </c>
      <c r="G608" s="14" t="s">
        <v>1494</v>
      </c>
      <c r="H608" s="55">
        <v>43770</v>
      </c>
      <c r="I608" s="11" t="s">
        <v>277</v>
      </c>
      <c r="J608" s="11" t="s">
        <v>477</v>
      </c>
      <c r="K608" s="11" t="s">
        <v>455</v>
      </c>
      <c r="L608" s="11" t="s">
        <v>478</v>
      </c>
      <c r="M608" s="14"/>
      <c r="N608" s="19"/>
    </row>
    <row r="609" spans="1:14" s="13" customFormat="1" ht="37.5" customHeight="1">
      <c r="A609" s="14" t="s">
        <v>1486</v>
      </c>
      <c r="B609" s="14" t="s">
        <v>1504</v>
      </c>
      <c r="C609" s="14" t="s">
        <v>2033</v>
      </c>
      <c r="D609" s="15" t="s">
        <v>1505</v>
      </c>
      <c r="E609" s="55">
        <v>43770</v>
      </c>
      <c r="F609" s="55">
        <v>43862</v>
      </c>
      <c r="G609" s="14" t="s">
        <v>473</v>
      </c>
      <c r="H609" s="55">
        <v>43770</v>
      </c>
      <c r="I609" s="11" t="s">
        <v>277</v>
      </c>
      <c r="J609" s="11" t="s">
        <v>114</v>
      </c>
      <c r="K609" s="11" t="s">
        <v>461</v>
      </c>
      <c r="L609" s="11" t="s">
        <v>456</v>
      </c>
      <c r="M609" s="14"/>
      <c r="N609" s="19"/>
    </row>
    <row r="610" spans="1:14" s="13" customFormat="1" ht="37.5" customHeight="1">
      <c r="A610" s="14" t="s">
        <v>1486</v>
      </c>
      <c r="B610" s="14" t="s">
        <v>1506</v>
      </c>
      <c r="C610" s="14" t="s">
        <v>2033</v>
      </c>
      <c r="D610" s="15" t="s">
        <v>1507</v>
      </c>
      <c r="E610" s="55">
        <v>43770</v>
      </c>
      <c r="F610" s="55">
        <v>43862</v>
      </c>
      <c r="G610" s="14" t="s">
        <v>1494</v>
      </c>
      <c r="H610" s="55">
        <v>43770</v>
      </c>
      <c r="I610" s="11" t="s">
        <v>277</v>
      </c>
      <c r="J610" s="11" t="s">
        <v>477</v>
      </c>
      <c r="K610" s="11" t="s">
        <v>455</v>
      </c>
      <c r="L610" s="11" t="s">
        <v>478</v>
      </c>
      <c r="M610" s="14"/>
      <c r="N610" s="19"/>
    </row>
    <row r="611" spans="1:14" s="13" customFormat="1" ht="37.5" customHeight="1">
      <c r="A611" s="14" t="s">
        <v>1486</v>
      </c>
      <c r="B611" s="14" t="s">
        <v>1487</v>
      </c>
      <c r="C611" s="14" t="s">
        <v>2057</v>
      </c>
      <c r="D611" s="15" t="s">
        <v>1488</v>
      </c>
      <c r="E611" s="55">
        <v>43800</v>
      </c>
      <c r="F611" s="55">
        <v>43497</v>
      </c>
      <c r="G611" s="14" t="s">
        <v>473</v>
      </c>
      <c r="H611" s="55">
        <v>43800</v>
      </c>
      <c r="I611" s="11" t="s">
        <v>277</v>
      </c>
      <c r="J611" s="11" t="s">
        <v>114</v>
      </c>
      <c r="K611" s="11" t="s">
        <v>461</v>
      </c>
      <c r="L611" s="11" t="s">
        <v>456</v>
      </c>
      <c r="M611" s="14"/>
      <c r="N611" s="19"/>
    </row>
    <row r="612" spans="1:14" s="13" customFormat="1" ht="37.5" customHeight="1">
      <c r="A612" s="14" t="s">
        <v>1486</v>
      </c>
      <c r="B612" s="14" t="s">
        <v>1489</v>
      </c>
      <c r="C612" s="14" t="s">
        <v>2057</v>
      </c>
      <c r="D612" s="15" t="s">
        <v>1490</v>
      </c>
      <c r="E612" s="55">
        <v>43800</v>
      </c>
      <c r="F612" s="55">
        <v>43497</v>
      </c>
      <c r="G612" s="14" t="s">
        <v>473</v>
      </c>
      <c r="H612" s="55">
        <v>43800</v>
      </c>
      <c r="I612" s="11" t="s">
        <v>277</v>
      </c>
      <c r="J612" s="11" t="s">
        <v>114</v>
      </c>
      <c r="K612" s="11" t="s">
        <v>461</v>
      </c>
      <c r="L612" s="11" t="s">
        <v>456</v>
      </c>
      <c r="M612" s="14"/>
      <c r="N612" s="19"/>
    </row>
  </sheetData>
  <autoFilter ref="A3:Z612"/>
  <mergeCells count="11">
    <mergeCell ref="N2:N3"/>
    <mergeCell ref="K1:N1"/>
    <mergeCell ref="A2:A3"/>
    <mergeCell ref="B2:B3"/>
    <mergeCell ref="C2:D2"/>
    <mergeCell ref="E2:F2"/>
    <mergeCell ref="G2:G3"/>
    <mergeCell ref="H2:H3"/>
    <mergeCell ref="I2:I3"/>
    <mergeCell ref="J2:L2"/>
    <mergeCell ref="M2:M3"/>
  </mergeCells>
  <phoneticPr fontId="5"/>
  <dataValidations count="34">
    <dataValidation type="date" imeMode="disabled" operator="greaterThanOrEqual" allowBlank="1" showInputMessage="1" showErrorMessage="1" error="入力された値は履行の始期より前の月です。" prompt="西暦年／月で入力してください" sqref="F455 F522:F523 F517:F518">
      <formula1>E455</formula1>
    </dataValidation>
    <dataValidation errorStyle="warning" imeMode="hiragana" operator="lessThanOrEqual" allowBlank="1" showInputMessage="1" showErrorMessage="1" error="字数制限オーバーです。" prompt="半角文字は使用しないでください。" sqref="B455 B522:B523 B517:B518 B554:B558 B561:B562"/>
    <dataValidation imeMode="on" allowBlank="1" showInputMessage="1" showErrorMessage="1" prompt="半角文字は入力しないでください。" sqref="D442 D455 D522:D523 D517:D518 D554:D558 D561:D562"/>
    <dataValidation allowBlank="1" showInputMessage="1" showErrorMessage="1" prompt="半角文字は使用しないでください" sqref="G455 G477:G479 G522:G523 G517:G518 G554:G558 G561:G562"/>
    <dataValidation type="date" imeMode="disabled" operator="greaterThanOrEqual" allowBlank="1" showInputMessage="1" showErrorMessage="1" error="2007年1月以降の月を入力してください。" prompt="西暦年／月で入力してください。" sqref="E455 E522 E517:E518">
      <formula1>#REF!</formula1>
    </dataValidation>
    <dataValidation type="list" allowBlank="1" showInputMessage="1" prompt="リストから選んでください。市外の時は市町村名を記入してください。" sqref="C455">
      <formula1>#REF!</formula1>
    </dataValidation>
    <dataValidation type="list" allowBlank="1" showInputMessage="1" prompt="・リストから選択_x000a_・市外の時は市町村名を記入してください。" sqref="C472">
      <formula1>$X$54:$X$55</formula1>
    </dataValidation>
    <dataValidation type="date" imeMode="disabled" operator="greaterThanOrEqual" allowBlank="1" showInputMessage="1" showErrorMessage="1" error="2007年1月以降の月を入力してください。" prompt="西暦年／月で入力" sqref="E414:E422 E585:E591">
      <formula1>$O$7</formula1>
    </dataValidation>
    <dataValidation type="list" allowBlank="1" showInputMessage="1" prompt="・リストから選択_x000a_・市外の時は市町村名を記入してください。" sqref="C261:C263">
      <formula1>$X$56:$X$65</formula1>
    </dataValidation>
    <dataValidation type="list" allowBlank="1" showInputMessage="1" prompt="・リストから選択_x000a_・市外の時は市町村名を記入してください。" sqref="C327">
      <formula1>$X$104:$X$110</formula1>
    </dataValidation>
    <dataValidation type="list" allowBlank="1" showInputMessage="1" prompt="・リストから選択_x000a_・市外の時は市町村名を記入してください。" sqref="C184 C187:C189">
      <formula1>$X$64:$X$70</formula1>
    </dataValidation>
    <dataValidation imeMode="hiragana" allowBlank="1" showInputMessage="1" prompt="半角文字は使用しないでください。" sqref="M29:M30 M90 M117 M228:M229 M330 M365 M372 M439 M442 M448:M450 M455 M522:M523 M518 M610"/>
    <dataValidation type="date" imeMode="disabled" operator="greaterThanOrEqual" allowBlank="1" showInputMessage="1" showErrorMessage="1" error="入力された値は履行の始期より前の月です。" prompt="西暦年／月で入力" sqref="E9 H19 E21 H48 E45 H45 E48 E61:E62 E165 E152 H60 E199 H267 E257 E264 H264 H257 E267 E347 H279:H280 E280 E473:E474 E476 E601">
      <formula1>H9</formula1>
    </dataValidation>
    <dataValidation type="date" imeMode="disabled" operator="greaterThanOrEqual" allowBlank="1" showInputMessage="1" showErrorMessage="1" error="2007年1月以降の月を入力してください。" prompt="西暦年／月で入力" sqref="E36 E22 E34 E235 E187:E189 E184 E233 E327 E262 E472 E600 E489 E485 E544 E505:E506">
      <formula1>#REF!</formula1>
    </dataValidation>
    <dataValidation type="list" imeMode="disabled" allowBlank="1" showInputMessage="1" showErrorMessage="1" error="業種を確認してください" prompt="リストより選択" sqref="A172 A153:A154 A169 A149:A150 A132:A133 A111:A112 A99 A87:A89 A72 A25 A10 A51:A62 A19:A21 A6 A185 A221 A193:A194 A387:A388 A356:A357 A340 A322:A323 A328:A329 A315 A270:A280 A452:A455 A578 A540 A487">
      <formula1>#REF!</formula1>
    </dataValidation>
    <dataValidation allowBlank="1" showInputMessage="1" showErrorMessage="1" prompt="・工種，口径，延長を記入（全角スペース１文字で間隔をあける）_x000a_・工種名は「開削」「推進」「シールド」「管更生」で統一（「工」）はつけない_x000a_・口径は「○（記号）」「□」「馬蹄渠」を頭につける_x000a_・延長は「Ｌ＝」（全角）を頭につけ，ｍ整数止め_x000a_・数値には「，（カンマ）」は不要_x000a_・ｍｍ，ｍなどはすべて全角で！（㎜等の特殊記号は不可）_x000a_" sqref="G9 G25 G34 G36 G59 G72 G87 G42:G44 G50 G95:G98 G111 G109 G129:G130 G152 G165 G169:G170 G14:G22 G6:G7 G187:G189 G199 G184 G221 G233 G235 G278 G315 G261:G263 G269 G327 G336:G339 G356 G354 G383:G384 G396 G347 G414:G422 G429 G457 G472:G475 G489 G544 G540 G551 G485 G505:G506 G600:G601 G585:G591"/>
    <dataValidation imeMode="on" allowBlank="1" showInputMessage="1" showErrorMessage="1" prompt="・全角漢数字で入力" sqref="D9 D25 D34 D36 D62 D52 D72 D42:D44 D50 D95:D98 D111 D109 D129:D130 D152 D165 D169 D14:D22 D6:D7 D187:D189 D199 D184 D221 D233 D235 D272 D261:D263 D269 D327 D336:D339 D356 D354 D383:D384 D396 D347 D414:D422 D429 D457 D472:D475 D489 D544 D540 D551 D485 D505:D506 D600:D601 D585:D588"/>
    <dataValidation errorStyle="warning" imeMode="hiragana" operator="lessThanOrEqual" allowBlank="1" showInputMessage="1" showErrorMessage="1" error="字数制限オーバーです。" prompt="・すべて全角，（　）も_x000a_・○丁目は漢数字_x000a_・下水道築造工事まで入力" sqref="B9 B25 B34 B36 B48 B52 B55 B59 B72 B42:B45 B50 B95:B98 B111 B109 B129:B130 B152 B165 B169 B14:B22 B6:B7 B187:B189 B199 B184 B221 B233 B235 B267 B272 B275 B278 B261:B264 B269 B327 B336:B339 B356 B354 B383:B384 B396 B347 B414:B422 B429 B457 B472:B475 B489 B544 B540 B551 B485 B505:B506 B600:B601 B585:B591"/>
    <dataValidation imeMode="hiragana" allowBlank="1" showInputMessage="1" promptTitle="H31持ち込みの通知文（H31.2.4財契第277）参照" prompt="・１億円以上の工事は「総合評価方式」と記入_x000a_・一般競争入札，制限付き一般競争入札の場合は「公告の時期○○○○年○○月」と記入_x000a_・翌年度契約は「予算の成立を前提とする」と記入" sqref="M9 M25 M34 M36 M72 M43:M44 M50 M95:M98 M111 M109 M129:M130 M152 M165 M167 M169:M170 M39 M14:M22 M6:M7 M187:M189 M199 M184 M221 M233 M235 M317 M298 M262:M263 M269 M327 M336:M339 M356 M354 M383:M384 M396 M347 M414:M422 M429 M457 M472:M475 M489 M544 M540 M551 M485 M505:M506 M600:M601 M585:M591"/>
    <dataValidation allowBlank="1" showInputMessage="1" showErrorMessage="1" prompt="半角" sqref="K9 K25 K72 K87 K42:K44 K50 K95:K98 K111 K109 K129:K130 K152 K165 K169:K170 K14:K22 K6:K7 K197 K187:K189 K199 K184 K221 K315:K317 K261:K263 K269 K327 K336:K339 K356 K354 K383:K384 K396 K347 K414:K422 K429 K472:K475 K489 K540 K551 K485 K600:K601 K585:K591"/>
    <dataValidation type="date" imeMode="disabled" operator="greaterThanOrEqual" allowBlank="1" showInputMessage="1" showErrorMessage="1" error="入力された値は履行の始期より前の月です。" prompt="西暦年／月で入力" sqref="F9 F14:F15 F25 F36 F34 F54 F57:F62 F72 F41:F43 F45:F48 F50 F95:F98 F111 F109 F129:F130 F152 F165 F169 F19:F22 F6:F7 F187:F189 F199 F221 F184 F235 F233 F257 F274 F260:F262 F264:F267 F269 F327 F336:F339 F356 F354 F383:F384 F396 F347 F277:F280 F414:F422 F457 F429 F472:F475 F489 F544 F540 F551 F485 F505:F506 F600:F601 F585:F591">
      <formula1>E6</formula1>
    </dataValidation>
    <dataValidation type="date" imeMode="disabled" operator="greaterThanOrEqual" allowBlank="1" showInputMessage="1" showErrorMessage="1" error="2007年1月以降の月を入力してください。" prompt="西暦年／月で入力" sqref="E6:E7 E25 E41 E46 E50 H50 E57:E58 E60 E169 E72 E95:E98 E111 E109 H41 E221 E260 E265 E269 H269 E279 E336:E339 E356 E354 E277 E429 E475 E540">
      <formula1>43556</formula1>
    </dataValidation>
    <dataValidation type="date" imeMode="disabled" allowBlank="1" showInputMessage="1" showErrorMessage="1" error="入力された月は調査対象期間ですか？_x000a_または，履行期間の始期より遅い月ではありませんか？" prompt="西暦年／月で入力してください。" sqref="E31 H31 E230 H230 H455 H517:H518 H522:H525 E523:E525">
      <formula1>#REF!</formula1>
      <formula2>B31</formula2>
    </dataValidation>
    <dataValidation type="textLength" errorStyle="warning" imeMode="off" operator="greaterThan" allowBlank="1" showInputMessage="1" showErrorMessage="1" error="市外局番は入力されていますか？" prompt="市外局番から記入してください。" sqref="K30 K32 K207 K229 K231 K446 K457 K514 K504 K506 K574">
      <formula1>8</formula1>
    </dataValidation>
    <dataValidation type="list" allowBlank="1" showInputMessage="1" prompt="・リストから選択_x000a_・市外の時は市町村名を記入してください。" sqref="C42:C61">
      <formula1>$X$6:$X$6</formula1>
    </dataValidation>
    <dataValidation type="date" imeMode="disabled" operator="greaterThanOrEqual" allowBlank="1" showInputMessage="1" showErrorMessage="1" error="2007年1月以降の月を入力してください。" prompt="西暦年／月で入力" sqref="E47 H47 E129:E130 E266 E383:E384 H266">
      <formula1>H47</formula1>
    </dataValidation>
    <dataValidation type="list" allowBlank="1" showInputMessage="1" prompt="・リストから選択_x000a_・市外の時は市町村名を記入してください。" sqref="C129:C130 C152 C165 C169 C111 C109 C505:C506 C417:C441 C457 C544 C473:C475 C600:C601 C6:C7 C9 C14:C30 C95:C99 C221 C235 C233 C540 C337:C342 C269">
      <formula1>#REF!</formula1>
    </dataValidation>
    <dataValidation type="list" imeMode="disabled" allowBlank="1" showInputMessage="1" showErrorMessage="1" error="業種を確認してください" prompt="リストより選択" sqref="A504:A505 A507:A508">
      <formula1>$U$30:$U$33</formula1>
    </dataValidation>
    <dataValidation type="list" imeMode="disabled" allowBlank="1" showInputMessage="1" showErrorMessage="1" error="業種を確認してください" prompt="リストより選択" sqref="A573">
      <formula1>$U$32:$U$36</formula1>
    </dataValidation>
    <dataValidation type="list" imeMode="disabled" allowBlank="1" showInputMessage="1" showErrorMessage="1" error="業種を確認してください" prompt="リストより選択" sqref="A506">
      <formula1>$U$30:$U$34</formula1>
    </dataValidation>
    <dataValidation type="list" allowBlank="1" showInputMessage="1" showErrorMessage="1" sqref="Y497:Z497">
      <formula1>"○,　"</formula1>
    </dataValidation>
    <dataValidation type="list" allowBlank="1" showInputMessage="1" prompt="・リストから選択_x000a_・市外の時は市町村名を記入してください。" sqref="C551">
      <formula1>$X$11:$X$14</formula1>
    </dataValidation>
    <dataValidation type="list" allowBlank="1" showInputMessage="1" prompt="・リストから選択_x000a_・市外の時は市町村名を記入してください。" sqref="C489 C485">
      <formula1>$X$40:$X$46</formula1>
    </dataValidation>
    <dataValidation type="list" allowBlank="1" showInputMessage="1" prompt="・リストから選択_x000a_・市外の時は市町村名を記入してください。" sqref="C585:C588">
      <formula1>$X$147:$X$153</formula1>
    </dataValidation>
  </dataValidations>
  <printOptions horizontalCentered="1"/>
  <pageMargins left="0.62992125984251968" right="0.62992125984251968" top="0.70866141732283472" bottom="0.70866141732283472" header="0.31496062992125984" footer="0.31496062992125984"/>
  <pageSetup paperSize="9" scale="58" fitToHeight="50" orientation="landscape" r:id="rId1"/>
  <headerFooter>
    <oddFooter>&amp;C&amp;Pページ</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prompt="リストから選んでください。市外の時は市町村名を記入してください。">
          <x14:formula1>
            <xm:f>[1]リスト!#REF!</xm:f>
          </x14:formula1>
          <xm:sqref>C442</xm:sqref>
        </x14:dataValidation>
        <x14:dataValidation type="list" imeMode="disabled" allowBlank="1" showInputMessage="1" showErrorMessage="1" error="業種を確認してください" prompt="リストから選んでください">
          <x14:formula1>
            <xm:f>[1]リスト!#REF!</xm:f>
          </x14:formula1>
          <xm:sqref>N442 J442</xm:sqref>
        </x14:dataValidation>
        <x14:dataValidation type="list" allowBlank="1" showInputMessage="1" prompt="リストから選んでください。市外の時は市町村名を記入してください。">
          <x14:formula1>
            <xm:f>[2]リスト!#REF!</xm:f>
          </x14:formula1>
          <xm:sqref>C517:C518 C443:C444</xm:sqref>
        </x14:dataValidation>
        <x14:dataValidation type="list" imeMode="disabled" allowBlank="1" showInputMessage="1" showErrorMessage="1" error="業種を確認してください" prompt="リストから選んでください">
          <x14:formula1>
            <xm:f>[2]リスト!#REF!</xm:f>
          </x14:formula1>
          <xm:sqref>J439:J441 K444 N443:N444 J443:J444 N441 N518 J517:J518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工事（0110）</vt:lpstr>
      <vt:lpstr>'工事（0110）'!Print_Area</vt:lpstr>
      <vt:lpstr>'工事（0110）'!Print_Titles</vt:lpstr>
    </vt:vector>
  </TitlesOfParts>
  <Company>福岡市役所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2019-10-01T03:12:40Z</cp:lastPrinted>
  <dcterms:created xsi:type="dcterms:W3CDTF">2019-09-24T07:23:50Z</dcterms:created>
  <dcterms:modified xsi:type="dcterms:W3CDTF">2019-10-01T03:12:47Z</dcterms:modified>
</cp:coreProperties>
</file>