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'31.4工事'!$A$4:$AF$114</definedName>
    <definedName name="_xlnm.Print_Area" localSheetId="0">'31.4工事'!$A$1:$N$114</definedName>
    <definedName name="_xlnm.Print_Titles" localSheetId="0">'31.4工事'!$1:$4</definedName>
  </definedNames>
  <calcPr calcId="145621"/>
</workbook>
</file>

<file path=xl/sharedStrings.xml><?xml version="1.0" encoding="utf-8"?>
<sst xmlns="http://schemas.openxmlformats.org/spreadsheetml/2006/main" count="1362" uniqueCount="478">
  <si>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</si>
  <si>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</si>
  <si>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</si>
  <si>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</si>
  <si>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</si>
  <si>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</si>
  <si>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</si>
  <si>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</si>
  <si>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</si>
  <si>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</si>
  <si>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</si>
  <si>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</si>
  <si>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</si>
  <si>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</si>
  <si>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</si>
  <si>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</si>
  <si>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</si>
  <si>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</si>
  <si>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</si>
  <si>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福岡市　博多区</t>
    <rPh sb="0" eb="3">
      <t>フクオカシ</t>
    </rPh>
    <rPh sb="4" eb="6">
      <t>ハカタ</t>
    </rPh>
    <rPh sb="6" eb="7">
      <t>ク</t>
    </rPh>
    <phoneticPr fontId="12"/>
  </si>
  <si>
    <t>Ａ</t>
  </si>
  <si>
    <t>092-733-5510</t>
  </si>
  <si>
    <t>Ｂ</t>
  </si>
  <si>
    <t>092-711-4497</t>
  </si>
  <si>
    <t>092-833-4333</t>
  </si>
  <si>
    <t>092-483-3166</t>
  </si>
  <si>
    <t>東部道路課</t>
    <rPh sb="0" eb="2">
      <t>トウブ</t>
    </rPh>
    <rPh sb="2" eb="4">
      <t>ドウロ</t>
    </rPh>
    <rPh sb="4" eb="5">
      <t>カ</t>
    </rPh>
    <phoneticPr fontId="5"/>
  </si>
  <si>
    <t>092-733-5504</t>
  </si>
  <si>
    <t>092-806-0411</t>
  </si>
  <si>
    <t>092-711-4555</t>
  </si>
  <si>
    <t>092-483-3167</t>
  </si>
  <si>
    <t>制限付一般</t>
  </si>
  <si>
    <t>092-833-4073</t>
  </si>
  <si>
    <t>指名</t>
    <rPh sb="0" eb="2">
      <t>シメイ</t>
    </rPh>
    <phoneticPr fontId="12"/>
  </si>
  <si>
    <t>092-419-1057</t>
  </si>
  <si>
    <t>地域整備課</t>
  </si>
  <si>
    <t>092-419-1062</t>
  </si>
  <si>
    <t>092-645-1057</t>
  </si>
  <si>
    <t>092-718-1075</t>
  </si>
  <si>
    <t>福岡市　城南区</t>
  </si>
  <si>
    <t>漏水修理箇所等舗装単価契約請負工事（点々舗装）</t>
  </si>
  <si>
    <t>市内一円及び隣接する市町</t>
  </si>
  <si>
    <t>092-483-3208</t>
  </si>
  <si>
    <t>南畑系導水路線
舗装工事</t>
  </si>
  <si>
    <t>ほ装</t>
    <rPh sb="1" eb="2">
      <t>ソウ</t>
    </rPh>
    <phoneticPr fontId="14"/>
  </si>
  <si>
    <t>1級市道博多姪浜線（大手門）外1路線道路改良工事（その２）</t>
    <rPh sb="1" eb="2">
      <t>キュウ</t>
    </rPh>
    <rPh sb="2" eb="4">
      <t>シドウ</t>
    </rPh>
    <rPh sb="4" eb="6">
      <t>ハカタ</t>
    </rPh>
    <rPh sb="6" eb="8">
      <t>メイノハマ</t>
    </rPh>
    <rPh sb="8" eb="9">
      <t>セン</t>
    </rPh>
    <rPh sb="10" eb="13">
      <t>オオテモン</t>
    </rPh>
    <rPh sb="14" eb="15">
      <t>ホカ</t>
    </rPh>
    <rPh sb="16" eb="18">
      <t>ロセン</t>
    </rPh>
    <rPh sb="18" eb="20">
      <t>ドウロ</t>
    </rPh>
    <rPh sb="20" eb="22">
      <t>カイリョウ</t>
    </rPh>
    <rPh sb="22" eb="24">
      <t>コウジ</t>
    </rPh>
    <phoneticPr fontId="5"/>
  </si>
  <si>
    <t>福岡市　中央区</t>
    <rPh sb="0" eb="3">
      <t>フクオカシ</t>
    </rPh>
    <rPh sb="4" eb="7">
      <t>チュウオウク</t>
    </rPh>
    <phoneticPr fontId="14"/>
  </si>
  <si>
    <t>大手門２丁目</t>
    <rPh sb="0" eb="2">
      <t>オオテ</t>
    </rPh>
    <rPh sb="2" eb="3">
      <t>モン</t>
    </rPh>
    <rPh sb="4" eb="6">
      <t>チョウメ</t>
    </rPh>
    <phoneticPr fontId="5"/>
  </si>
  <si>
    <t>道路改良
Ｌ＝２８０ｍ</t>
    <rPh sb="0" eb="2">
      <t>ドウロ</t>
    </rPh>
    <rPh sb="2" eb="4">
      <t>カイリョウ</t>
    </rPh>
    <phoneticPr fontId="14"/>
  </si>
  <si>
    <t>制限付一般</t>
    <rPh sb="0" eb="2">
      <t>セイゲン</t>
    </rPh>
    <rPh sb="2" eb="3">
      <t>ツ</t>
    </rPh>
    <rPh sb="3" eb="5">
      <t>イッパン</t>
    </rPh>
    <phoneticPr fontId="5"/>
  </si>
  <si>
    <t>中央区</t>
    <rPh sb="0" eb="3">
      <t>チュウオウク</t>
    </rPh>
    <phoneticPr fontId="5"/>
  </si>
  <si>
    <t>地域整備課</t>
    <rPh sb="0" eb="2">
      <t>チイキ</t>
    </rPh>
    <rPh sb="2" eb="4">
      <t>セイビ</t>
    </rPh>
    <rPh sb="4" eb="5">
      <t>カ</t>
    </rPh>
    <phoneticPr fontId="5"/>
  </si>
  <si>
    <t>公告の時期2019年4月</t>
  </si>
  <si>
    <t>ほ装</t>
    <rPh sb="1" eb="2">
      <t>ソウ</t>
    </rPh>
    <phoneticPr fontId="5"/>
  </si>
  <si>
    <t>県道周船寺有田線道路改良工事</t>
    <rPh sb="0" eb="2">
      <t>ケンドウ</t>
    </rPh>
    <rPh sb="2" eb="5">
      <t>スセンジ</t>
    </rPh>
    <rPh sb="5" eb="7">
      <t>アリタ</t>
    </rPh>
    <rPh sb="7" eb="8">
      <t>セン</t>
    </rPh>
    <rPh sb="8" eb="10">
      <t>ドウロ</t>
    </rPh>
    <rPh sb="10" eb="12">
      <t>カイリョウ</t>
    </rPh>
    <rPh sb="12" eb="14">
      <t>コウジ</t>
    </rPh>
    <phoneticPr fontId="5"/>
  </si>
  <si>
    <t>福岡市　西区</t>
    <phoneticPr fontId="5"/>
  </si>
  <si>
    <t>今宿青木地内</t>
    <rPh sb="0" eb="2">
      <t>イマジュク</t>
    </rPh>
    <rPh sb="2" eb="4">
      <t>アオキ</t>
    </rPh>
    <rPh sb="4" eb="5">
      <t>チ</t>
    </rPh>
    <rPh sb="5" eb="6">
      <t>ナイ</t>
    </rPh>
    <phoneticPr fontId="5"/>
  </si>
  <si>
    <t>車道舗装，歩道舗装，側溝</t>
    <rPh sb="0" eb="2">
      <t>シャドウ</t>
    </rPh>
    <rPh sb="2" eb="4">
      <t>ホソウ</t>
    </rPh>
    <rPh sb="5" eb="7">
      <t>ホドウ</t>
    </rPh>
    <rPh sb="7" eb="9">
      <t>ホソウ</t>
    </rPh>
    <rPh sb="10" eb="12">
      <t>ソッコウ</t>
    </rPh>
    <phoneticPr fontId="5"/>
  </si>
  <si>
    <t>西区</t>
    <rPh sb="0" eb="2">
      <t>ニシク</t>
    </rPh>
    <phoneticPr fontId="5"/>
  </si>
  <si>
    <t>土木第２課</t>
    <rPh sb="0" eb="3">
      <t>ドボクダイ</t>
    </rPh>
    <rPh sb="4" eb="5">
      <t>カ</t>
    </rPh>
    <phoneticPr fontId="5"/>
  </si>
  <si>
    <t>公告の時期2019年4月</t>
    <rPh sb="0" eb="2">
      <t>コウコク</t>
    </rPh>
    <rPh sb="3" eb="5">
      <t>ジキ</t>
    </rPh>
    <phoneticPr fontId="5"/>
  </si>
  <si>
    <t>平成31年度都市計画道路
アイランド東１号線舗装工事</t>
    <rPh sb="0" eb="2">
      <t>ヘイセイ</t>
    </rPh>
    <rPh sb="4" eb="6">
      <t>ネンド</t>
    </rPh>
    <rPh sb="6" eb="8">
      <t>トシ</t>
    </rPh>
    <rPh sb="8" eb="10">
      <t>ケイカク</t>
    </rPh>
    <rPh sb="10" eb="12">
      <t>ドウロ</t>
    </rPh>
    <rPh sb="18" eb="19">
      <t>ヒガシ</t>
    </rPh>
    <rPh sb="20" eb="22">
      <t>ゴウセン</t>
    </rPh>
    <rPh sb="22" eb="24">
      <t>ホソウ</t>
    </rPh>
    <rPh sb="24" eb="26">
      <t>コウジ</t>
    </rPh>
    <phoneticPr fontId="5"/>
  </si>
  <si>
    <t>福岡市　東区</t>
    <phoneticPr fontId="5"/>
  </si>
  <si>
    <t>香椎照葉七丁目地内</t>
    <rPh sb="0" eb="7">
      <t>カシイテリハナナチョウメ</t>
    </rPh>
    <rPh sb="7" eb="9">
      <t>チナイ</t>
    </rPh>
    <phoneticPr fontId="5"/>
  </si>
  <si>
    <t>歩車道舗装Ｌ＝180ｍ</t>
    <rPh sb="0" eb="1">
      <t>ホ</t>
    </rPh>
    <rPh sb="1" eb="3">
      <t>シャドウ</t>
    </rPh>
    <rPh sb="3" eb="5">
      <t>ホソウ</t>
    </rPh>
    <phoneticPr fontId="5"/>
  </si>
  <si>
    <t>港湾空港局</t>
    <rPh sb="0" eb="5">
      <t>コウワンクウコウキョク</t>
    </rPh>
    <phoneticPr fontId="5"/>
  </si>
  <si>
    <t>092-282-7922</t>
    <phoneticPr fontId="5"/>
  </si>
  <si>
    <t>東部建設課</t>
    <rPh sb="0" eb="5">
      <t>トウブケンセツカ</t>
    </rPh>
    <phoneticPr fontId="5"/>
  </si>
  <si>
    <t>公告の時期2019年5月</t>
  </si>
  <si>
    <t>県道博多停車場線舗装補修工事（その１）</t>
    <rPh sb="0" eb="2">
      <t>ケンドウ</t>
    </rPh>
    <rPh sb="2" eb="4">
      <t>ハカタ</t>
    </rPh>
    <rPh sb="4" eb="7">
      <t>テイシャジョウ</t>
    </rPh>
    <rPh sb="7" eb="8">
      <t>セン</t>
    </rPh>
    <rPh sb="8" eb="10">
      <t>ホソウ</t>
    </rPh>
    <rPh sb="10" eb="12">
      <t>ホシュウ</t>
    </rPh>
    <rPh sb="12" eb="14">
      <t>コウジ</t>
    </rPh>
    <phoneticPr fontId="5"/>
  </si>
  <si>
    <t>福岡市　博多区</t>
    <rPh sb="6" eb="7">
      <t>ク</t>
    </rPh>
    <phoneticPr fontId="14"/>
  </si>
  <si>
    <t>博多駅前1丁目地内外</t>
    <rPh sb="0" eb="2">
      <t>ハカタ</t>
    </rPh>
    <rPh sb="2" eb="4">
      <t>エキマエ</t>
    </rPh>
    <rPh sb="5" eb="7">
      <t>チョウメ</t>
    </rPh>
    <rPh sb="7" eb="9">
      <t>チナイ</t>
    </rPh>
    <rPh sb="9" eb="10">
      <t>ホカ</t>
    </rPh>
    <phoneticPr fontId="5"/>
  </si>
  <si>
    <t>舗装補修工事</t>
    <rPh sb="0" eb="2">
      <t>ホソウ</t>
    </rPh>
    <rPh sb="2" eb="4">
      <t>ホシュウ</t>
    </rPh>
    <rPh sb="4" eb="6">
      <t>コウジ</t>
    </rPh>
    <phoneticPr fontId="5"/>
  </si>
  <si>
    <t>博多区</t>
    <rPh sb="0" eb="3">
      <t>ハカタク</t>
    </rPh>
    <phoneticPr fontId="14"/>
  </si>
  <si>
    <t>維持管理課</t>
    <rPh sb="0" eb="2">
      <t>イジ</t>
    </rPh>
    <rPh sb="2" eb="4">
      <t>カンリ</t>
    </rPh>
    <rPh sb="4" eb="5">
      <t>カ</t>
    </rPh>
    <phoneticPr fontId="5"/>
  </si>
  <si>
    <t>公告の時期2019年5月</t>
    <rPh sb="3" eb="5">
      <t>ジキ</t>
    </rPh>
    <phoneticPr fontId="5"/>
  </si>
  <si>
    <t>那珂麦野線道路舗装工事</t>
    <rPh sb="5" eb="7">
      <t>ドウロ</t>
    </rPh>
    <rPh sb="7" eb="9">
      <t>ホソウ</t>
    </rPh>
    <rPh sb="9" eb="11">
      <t>コウジ</t>
    </rPh>
    <phoneticPr fontId="5"/>
  </si>
  <si>
    <t>福岡市　博多区</t>
    <phoneticPr fontId="5"/>
  </si>
  <si>
    <t>板付7丁目外</t>
    <rPh sb="0" eb="1">
      <t>イタ</t>
    </rPh>
    <rPh sb="1" eb="2">
      <t>ヅケ</t>
    </rPh>
    <rPh sb="3" eb="5">
      <t>チョウメ</t>
    </rPh>
    <rPh sb="5" eb="6">
      <t>ホカ</t>
    </rPh>
    <phoneticPr fontId="5"/>
  </si>
  <si>
    <t>舗装工　一式</t>
    <rPh sb="0" eb="2">
      <t>ホソウ</t>
    </rPh>
    <rPh sb="2" eb="3">
      <t>コウ</t>
    </rPh>
    <rPh sb="3" eb="4">
      <t>ドウク</t>
    </rPh>
    <rPh sb="4" eb="6">
      <t>イッシキ</t>
    </rPh>
    <phoneticPr fontId="5"/>
  </si>
  <si>
    <t>博多区</t>
    <rPh sb="0" eb="3">
      <t>ハカタク</t>
    </rPh>
    <phoneticPr fontId="5"/>
  </si>
  <si>
    <t>臨港地区内路面補修工事（その1）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5"/>
  </si>
  <si>
    <t>福岡市　東区</t>
  </si>
  <si>
    <t>東浜2丁目外</t>
    <rPh sb="0" eb="2">
      <t>ヒガシハマ</t>
    </rPh>
    <rPh sb="3" eb="5">
      <t>チョウメ</t>
    </rPh>
    <rPh sb="5" eb="6">
      <t>ホカ</t>
    </rPh>
    <phoneticPr fontId="5"/>
  </si>
  <si>
    <t>舗装打換 A=1,600m2</t>
    <rPh sb="0" eb="2">
      <t>ホソウ</t>
    </rPh>
    <rPh sb="2" eb="3">
      <t>ウ</t>
    </rPh>
    <rPh sb="3" eb="4">
      <t>カ</t>
    </rPh>
    <phoneticPr fontId="5"/>
  </si>
  <si>
    <t>港湾空港局</t>
    <rPh sb="0" eb="2">
      <t>コウワン</t>
    </rPh>
    <rPh sb="2" eb="4">
      <t>クウコウ</t>
    </rPh>
    <rPh sb="4" eb="5">
      <t>キョク</t>
    </rPh>
    <phoneticPr fontId="5"/>
  </si>
  <si>
    <t>092-282-7145</t>
    <phoneticPr fontId="5"/>
  </si>
  <si>
    <t>維持課</t>
    <rPh sb="0" eb="2">
      <t>イジ</t>
    </rPh>
    <rPh sb="2" eb="3">
      <t>カ</t>
    </rPh>
    <phoneticPr fontId="5"/>
  </si>
  <si>
    <t>市道能古２号線（西2幹）
道路舗装工事</t>
    <rPh sb="0" eb="2">
      <t>シドウ</t>
    </rPh>
    <rPh sb="2" eb="4">
      <t>ノコ</t>
    </rPh>
    <rPh sb="5" eb="7">
      <t>ゴウセン</t>
    </rPh>
    <rPh sb="8" eb="9">
      <t>ニシ</t>
    </rPh>
    <rPh sb="10" eb="11">
      <t>カン</t>
    </rPh>
    <rPh sb="13" eb="15">
      <t>ドウロ</t>
    </rPh>
    <rPh sb="15" eb="17">
      <t>ホソウ</t>
    </rPh>
    <rPh sb="17" eb="19">
      <t>コウジ</t>
    </rPh>
    <phoneticPr fontId="5"/>
  </si>
  <si>
    <t>福岡市　西区</t>
    <phoneticPr fontId="5"/>
  </si>
  <si>
    <t>能古</t>
    <rPh sb="0" eb="2">
      <t>ノコ</t>
    </rPh>
    <phoneticPr fontId="5"/>
  </si>
  <si>
    <t>舗装改良</t>
    <rPh sb="0" eb="2">
      <t>ホソウ</t>
    </rPh>
    <rPh sb="2" eb="4">
      <t>カイリョウ</t>
    </rPh>
    <phoneticPr fontId="5"/>
  </si>
  <si>
    <t>092-895-7044</t>
    <phoneticPr fontId="5"/>
  </si>
  <si>
    <t>土木第1課</t>
    <rPh sb="0" eb="3">
      <t>ドボクダイ</t>
    </rPh>
    <rPh sb="4" eb="5">
      <t>カ</t>
    </rPh>
    <phoneticPr fontId="5"/>
  </si>
  <si>
    <t>公告の時期2019年5月</t>
    <rPh sb="0" eb="2">
      <t>コウコク</t>
    </rPh>
    <rPh sb="3" eb="5">
      <t>ジキ</t>
    </rPh>
    <phoneticPr fontId="5"/>
  </si>
  <si>
    <t>板付校区舗装補修工事（その１４）</t>
    <rPh sb="0" eb="1">
      <t>イタ</t>
    </rPh>
    <rPh sb="1" eb="2">
      <t>ヅケ</t>
    </rPh>
    <rPh sb="2" eb="4">
      <t>コウク</t>
    </rPh>
    <rPh sb="4" eb="6">
      <t>ホソウ</t>
    </rPh>
    <rPh sb="6" eb="8">
      <t>ホシュウ</t>
    </rPh>
    <rPh sb="8" eb="10">
      <t>コウジ</t>
    </rPh>
    <phoneticPr fontId="5"/>
  </si>
  <si>
    <t>麦野2丁目外</t>
    <rPh sb="0" eb="2">
      <t>ムギノ</t>
    </rPh>
    <rPh sb="3" eb="5">
      <t>チョウメ</t>
    </rPh>
    <rPh sb="5" eb="6">
      <t>ホカ</t>
    </rPh>
    <phoneticPr fontId="5"/>
  </si>
  <si>
    <t>舗装工　一式</t>
    <rPh sb="0" eb="2">
      <t>ホソウ</t>
    </rPh>
    <rPh sb="2" eb="3">
      <t>コウ</t>
    </rPh>
    <rPh sb="4" eb="6">
      <t>イッシキ</t>
    </rPh>
    <phoneticPr fontId="5"/>
  </si>
  <si>
    <t>那珂南校区舗装補修工事（その２）</t>
    <rPh sb="0" eb="2">
      <t>ナカ</t>
    </rPh>
    <rPh sb="2" eb="3">
      <t>ミナミ</t>
    </rPh>
    <rPh sb="3" eb="5">
      <t>コウク</t>
    </rPh>
    <rPh sb="5" eb="7">
      <t>ホソウ</t>
    </rPh>
    <rPh sb="7" eb="9">
      <t>ホシュウ</t>
    </rPh>
    <rPh sb="9" eb="11">
      <t>コウジ</t>
    </rPh>
    <phoneticPr fontId="5"/>
  </si>
  <si>
    <t>西春町2丁目外</t>
    <rPh sb="0" eb="1">
      <t>ニシ</t>
    </rPh>
    <rPh sb="1" eb="3">
      <t>ハルマチ</t>
    </rPh>
    <rPh sb="4" eb="6">
      <t>チョウメ</t>
    </rPh>
    <rPh sb="6" eb="7">
      <t>ホカ</t>
    </rPh>
    <phoneticPr fontId="5"/>
  </si>
  <si>
    <t>公告の時期2019年6月</t>
    <rPh sb="3" eb="5">
      <t>ジキ</t>
    </rPh>
    <phoneticPr fontId="5"/>
  </si>
  <si>
    <t>平成31年度アイランドシティ地区区画道路20号線道路舗装工事</t>
    <rPh sb="0" eb="2">
      <t>ヘイセイ</t>
    </rPh>
    <rPh sb="4" eb="6">
      <t>ネンド</t>
    </rPh>
    <rPh sb="14" eb="16">
      <t>チク</t>
    </rPh>
    <rPh sb="16" eb="18">
      <t>クカク</t>
    </rPh>
    <rPh sb="18" eb="20">
      <t>ドウロ</t>
    </rPh>
    <rPh sb="22" eb="24">
      <t>ゴウセン</t>
    </rPh>
    <rPh sb="24" eb="26">
      <t>ドウロ</t>
    </rPh>
    <rPh sb="26" eb="28">
      <t>ホソウ</t>
    </rPh>
    <rPh sb="28" eb="30">
      <t>コウジ</t>
    </rPh>
    <phoneticPr fontId="5"/>
  </si>
  <si>
    <t>みなと香椎三丁目地内</t>
    <rPh sb="3" eb="5">
      <t>カシイ</t>
    </rPh>
    <rPh sb="5" eb="8">
      <t>サンチョウメ</t>
    </rPh>
    <rPh sb="8" eb="10">
      <t>チナイ</t>
    </rPh>
    <phoneticPr fontId="5"/>
  </si>
  <si>
    <t>車道舗装Ｌ＝248ｍ</t>
    <rPh sb="0" eb="2">
      <t>シャドウ</t>
    </rPh>
    <rPh sb="2" eb="4">
      <t>ホソウ</t>
    </rPh>
    <phoneticPr fontId="5"/>
  </si>
  <si>
    <t>公告の時期2019年6月</t>
  </si>
  <si>
    <t>市道春日原2号線舗装補修工事</t>
    <rPh sb="0" eb="2">
      <t>シドウ</t>
    </rPh>
    <rPh sb="2" eb="5">
      <t>カスガバル</t>
    </rPh>
    <rPh sb="6" eb="8">
      <t>ゴウセン</t>
    </rPh>
    <rPh sb="8" eb="10">
      <t>ホソウ</t>
    </rPh>
    <rPh sb="10" eb="12">
      <t>ホシュウ</t>
    </rPh>
    <rPh sb="12" eb="14">
      <t>コウジ</t>
    </rPh>
    <phoneticPr fontId="5"/>
  </si>
  <si>
    <t>博多駅南2丁目地内外</t>
    <rPh sb="0" eb="3">
      <t>ハカタエキ</t>
    </rPh>
    <rPh sb="3" eb="4">
      <t>ミナミ</t>
    </rPh>
    <rPh sb="5" eb="7">
      <t>チョウメ</t>
    </rPh>
    <rPh sb="7" eb="9">
      <t>チナイ</t>
    </rPh>
    <rPh sb="9" eb="10">
      <t>ホカ</t>
    </rPh>
    <phoneticPr fontId="5"/>
  </si>
  <si>
    <t>県道博多停車場線舗装補修工事（その２）</t>
    <rPh sb="0" eb="2">
      <t>ケンドウ</t>
    </rPh>
    <rPh sb="2" eb="4">
      <t>ハカタ</t>
    </rPh>
    <rPh sb="4" eb="7">
      <t>テイシャジョウ</t>
    </rPh>
    <rPh sb="7" eb="8">
      <t>セン</t>
    </rPh>
    <rPh sb="8" eb="10">
      <t>ホソウ</t>
    </rPh>
    <rPh sb="10" eb="12">
      <t>ホシュウ</t>
    </rPh>
    <rPh sb="12" eb="14">
      <t>コウジ</t>
    </rPh>
    <phoneticPr fontId="5"/>
  </si>
  <si>
    <t>御供所町地内外</t>
    <rPh sb="0" eb="3">
      <t>ゴクショ</t>
    </rPh>
    <rPh sb="3" eb="4">
      <t>マチ</t>
    </rPh>
    <rPh sb="4" eb="6">
      <t>チナイ</t>
    </rPh>
    <rPh sb="6" eb="7">
      <t>ホカ</t>
    </rPh>
    <phoneticPr fontId="5"/>
  </si>
  <si>
    <t>市道薬院625号線外道路改良工事</t>
    <rPh sb="0" eb="2">
      <t>シドウ</t>
    </rPh>
    <rPh sb="2" eb="4">
      <t>ヤクイン</t>
    </rPh>
    <rPh sb="7" eb="9">
      <t>ゴウセン</t>
    </rPh>
    <rPh sb="9" eb="10">
      <t>ホカ</t>
    </rPh>
    <rPh sb="10" eb="12">
      <t>ドウロ</t>
    </rPh>
    <rPh sb="12" eb="14">
      <t>カイリョウ</t>
    </rPh>
    <rPh sb="14" eb="16">
      <t>コウジ</t>
    </rPh>
    <phoneticPr fontId="5"/>
  </si>
  <si>
    <t>薬院３丁目外</t>
    <rPh sb="0" eb="2">
      <t>ヤクイン</t>
    </rPh>
    <rPh sb="3" eb="5">
      <t>チョウメ</t>
    </rPh>
    <rPh sb="5" eb="6">
      <t>ホカ</t>
    </rPh>
    <phoneticPr fontId="5"/>
  </si>
  <si>
    <t>道路改良
Ｌ＝３２０ｍ</t>
    <rPh sb="0" eb="2">
      <t>ドウロ</t>
    </rPh>
    <rPh sb="2" eb="4">
      <t>カイリョウ</t>
    </rPh>
    <phoneticPr fontId="14"/>
  </si>
  <si>
    <t>制限付一般</t>
    <rPh sb="0" eb="2">
      <t>セイゲン</t>
    </rPh>
    <rPh sb="2" eb="3">
      <t>ツキ</t>
    </rPh>
    <rPh sb="3" eb="5">
      <t>イッパン</t>
    </rPh>
    <phoneticPr fontId="5"/>
  </si>
  <si>
    <t>平成31年度アイランドシティ地区臨港道路２号線道路舗装工事</t>
    <rPh sb="0" eb="2">
      <t>ヘイセイ</t>
    </rPh>
    <rPh sb="4" eb="6">
      <t>ネンド</t>
    </rPh>
    <rPh sb="14" eb="16">
      <t>チク</t>
    </rPh>
    <rPh sb="16" eb="18">
      <t>リンコウ</t>
    </rPh>
    <rPh sb="18" eb="20">
      <t>ドウロ</t>
    </rPh>
    <rPh sb="21" eb="23">
      <t>ゴウセン</t>
    </rPh>
    <rPh sb="23" eb="25">
      <t>ドウロ</t>
    </rPh>
    <rPh sb="25" eb="27">
      <t>ホソウ</t>
    </rPh>
    <rPh sb="27" eb="29">
      <t>コウジ</t>
    </rPh>
    <phoneticPr fontId="5"/>
  </si>
  <si>
    <t>車道舗装Ｌ＝273ｍ</t>
    <rPh sb="0" eb="2">
      <t>シャドウ</t>
    </rPh>
    <rPh sb="2" eb="4">
      <t>ホソウ</t>
    </rPh>
    <phoneticPr fontId="5"/>
  </si>
  <si>
    <t>公告の時期2019年7月</t>
  </si>
  <si>
    <t>一般県道周船寺有田線（橋本２）道路舗装工事（その４）</t>
    <rPh sb="0" eb="2">
      <t>イッパン</t>
    </rPh>
    <rPh sb="2" eb="4">
      <t>ケンドウ</t>
    </rPh>
    <rPh sb="4" eb="7">
      <t>スセンジ</t>
    </rPh>
    <rPh sb="7" eb="9">
      <t>アリタ</t>
    </rPh>
    <rPh sb="9" eb="10">
      <t>セン</t>
    </rPh>
    <rPh sb="11" eb="13">
      <t>ハシモト</t>
    </rPh>
    <rPh sb="15" eb="17">
      <t>ドウロ</t>
    </rPh>
    <rPh sb="17" eb="19">
      <t>ホソウ</t>
    </rPh>
    <rPh sb="19" eb="21">
      <t>コウジ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</si>
  <si>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3"/>
  </si>
  <si>
    <t>橋本１丁目外</t>
    <rPh sb="0" eb="2">
      <t>ハシモト</t>
    </rPh>
    <rPh sb="3" eb="5">
      <t>チョウメ</t>
    </rPh>
    <rPh sb="5" eb="6">
      <t>ホカ</t>
    </rPh>
    <phoneticPr fontId="5"/>
  </si>
  <si>
    <t>舗装工　L=200ｍ</t>
    <rPh sb="0" eb="2">
      <t>ホソウ</t>
    </rPh>
    <rPh sb="2" eb="3">
      <t>コウ</t>
    </rPh>
    <phoneticPr fontId="3"/>
  </si>
  <si>
    <t>制限付一般</t>
    <rPh sb="0" eb="3">
      <t>セイゲンツ</t>
    </rPh>
    <rPh sb="3" eb="5">
      <t>イッパン</t>
    </rPh>
    <phoneticPr fontId="5"/>
  </si>
  <si>
    <t>道路下水道局</t>
    <rPh sb="0" eb="2">
      <t>ドウロ</t>
    </rPh>
    <rPh sb="2" eb="6">
      <t>ゲスイドウキョク</t>
    </rPh>
    <phoneticPr fontId="3"/>
  </si>
  <si>
    <t>西部道路課</t>
    <rPh sb="0" eb="2">
      <t>セイブ</t>
    </rPh>
    <rPh sb="2" eb="4">
      <t>ドウロ</t>
    </rPh>
    <rPh sb="4" eb="5">
      <t>カ</t>
    </rPh>
    <phoneticPr fontId="3"/>
  </si>
  <si>
    <t>公告の時期2019年7月</t>
    <rPh sb="0" eb="2">
      <t>コウコク</t>
    </rPh>
    <rPh sb="3" eb="5">
      <t>ジキ</t>
    </rPh>
    <phoneticPr fontId="5"/>
  </si>
  <si>
    <t>県道後野福岡線歩道設置工事</t>
    <rPh sb="0" eb="2">
      <t>ケンドウ</t>
    </rPh>
    <rPh sb="2" eb="7">
      <t>ウシロノフクオカセン</t>
    </rPh>
    <rPh sb="7" eb="9">
      <t>ホドウ</t>
    </rPh>
    <rPh sb="9" eb="11">
      <t>セッチ</t>
    </rPh>
    <rPh sb="11" eb="13">
      <t>コウジ</t>
    </rPh>
    <phoneticPr fontId="5"/>
  </si>
  <si>
    <t>福岡市　南区</t>
    <phoneticPr fontId="5"/>
  </si>
  <si>
    <t>花畑１丁目</t>
    <rPh sb="0" eb="2">
      <t>ハナハタ</t>
    </rPh>
    <rPh sb="3" eb="5">
      <t>チョウメ</t>
    </rPh>
    <phoneticPr fontId="5"/>
  </si>
  <si>
    <t>歩道設置　一式</t>
    <rPh sb="0" eb="2">
      <t>ホドウ</t>
    </rPh>
    <rPh sb="2" eb="4">
      <t>セッチ</t>
    </rPh>
    <rPh sb="5" eb="6">
      <t>１</t>
    </rPh>
    <rPh sb="6" eb="7">
      <t>シキ</t>
    </rPh>
    <phoneticPr fontId="5"/>
  </si>
  <si>
    <t>南区</t>
    <rPh sb="0" eb="1">
      <t>ミナミ</t>
    </rPh>
    <rPh sb="1" eb="2">
      <t>ク</t>
    </rPh>
    <phoneticPr fontId="5"/>
  </si>
  <si>
    <t>092-559-5082</t>
    <phoneticPr fontId="5"/>
  </si>
  <si>
    <t>地域整備課</t>
    <rPh sb="0" eb="4">
      <t>チイキセイビ</t>
    </rPh>
    <rPh sb="4" eb="5">
      <t>カ</t>
    </rPh>
    <phoneticPr fontId="5"/>
  </si>
  <si>
    <t>香椎駅周辺土地区画整理事業　　　　　香椎駅北線外歩道舗装工事</t>
    <rPh sb="18" eb="20">
      <t>カシイ</t>
    </rPh>
    <rPh sb="20" eb="21">
      <t>エキ</t>
    </rPh>
    <rPh sb="21" eb="22">
      <t>キタ</t>
    </rPh>
    <rPh sb="22" eb="23">
      <t>セン</t>
    </rPh>
    <rPh sb="23" eb="24">
      <t>ホカ</t>
    </rPh>
    <rPh sb="24" eb="26">
      <t>ホドウ</t>
    </rPh>
    <rPh sb="26" eb="28">
      <t>ホソウ</t>
    </rPh>
    <rPh sb="28" eb="30">
      <t>コウジ</t>
    </rPh>
    <phoneticPr fontId="5"/>
  </si>
  <si>
    <t>香椎駅前１丁目</t>
    <rPh sb="0" eb="2">
      <t>カシイ</t>
    </rPh>
    <rPh sb="2" eb="4">
      <t>エキマエ</t>
    </rPh>
    <rPh sb="5" eb="7">
      <t>チョウメ</t>
    </rPh>
    <phoneticPr fontId="5"/>
  </si>
  <si>
    <t>舗装工事　１式　道路改良工事　１式</t>
    <rPh sb="0" eb="2">
      <t>ホソウ</t>
    </rPh>
    <rPh sb="2" eb="4">
      <t>コウジ</t>
    </rPh>
    <rPh sb="6" eb="7">
      <t>シキ</t>
    </rPh>
    <rPh sb="8" eb="10">
      <t>ドウロ</t>
    </rPh>
    <rPh sb="10" eb="12">
      <t>カイリョウ</t>
    </rPh>
    <rPh sb="12" eb="14">
      <t>コウジ</t>
    </rPh>
    <rPh sb="16" eb="17">
      <t>シキ</t>
    </rPh>
    <phoneticPr fontId="5"/>
  </si>
  <si>
    <t>住宅都市局</t>
    <rPh sb="0" eb="2">
      <t>ジュウタク</t>
    </rPh>
    <rPh sb="2" eb="5">
      <t>トシキョク</t>
    </rPh>
    <phoneticPr fontId="5"/>
  </si>
  <si>
    <t>092-671-7614</t>
    <phoneticPr fontId="5"/>
  </si>
  <si>
    <t>計画課</t>
    <rPh sb="0" eb="3">
      <t>ケイカクカ</t>
    </rPh>
    <phoneticPr fontId="5"/>
  </si>
  <si>
    <t>公告の時期2019年7月</t>
    <rPh sb="0" eb="2">
      <t>コウコク</t>
    </rPh>
    <phoneticPr fontId="5"/>
  </si>
  <si>
    <t>平成31年度アイランドシティ地区区画道路18号線道路舗装工事</t>
    <rPh sb="0" eb="2">
      <t>ヘイセイ</t>
    </rPh>
    <rPh sb="4" eb="6">
      <t>ネンド</t>
    </rPh>
    <rPh sb="14" eb="16">
      <t>チク</t>
    </rPh>
    <rPh sb="16" eb="18">
      <t>クカク</t>
    </rPh>
    <rPh sb="18" eb="20">
      <t>ドウロ</t>
    </rPh>
    <rPh sb="22" eb="24">
      <t>ゴウセン</t>
    </rPh>
    <rPh sb="24" eb="26">
      <t>ドウロ</t>
    </rPh>
    <rPh sb="26" eb="28">
      <t>ホソウ</t>
    </rPh>
    <rPh sb="28" eb="30">
      <t>コウジ</t>
    </rPh>
    <phoneticPr fontId="5"/>
  </si>
  <si>
    <t>車道舗装Ｌ＝135ｍ</t>
    <rPh sb="0" eb="2">
      <t>シャドウ</t>
    </rPh>
    <rPh sb="2" eb="4">
      <t>ホソウ</t>
    </rPh>
    <phoneticPr fontId="5"/>
  </si>
  <si>
    <t>県道桧原比恵線歩道改良工事</t>
    <rPh sb="0" eb="2">
      <t>ケンドウ</t>
    </rPh>
    <rPh sb="2" eb="6">
      <t>ヒバルヒエ</t>
    </rPh>
    <rPh sb="6" eb="7">
      <t>セン</t>
    </rPh>
    <rPh sb="7" eb="9">
      <t>ホドウ</t>
    </rPh>
    <rPh sb="9" eb="11">
      <t>カイリョウ</t>
    </rPh>
    <rPh sb="11" eb="13">
      <t>コウジ</t>
    </rPh>
    <phoneticPr fontId="5"/>
  </si>
  <si>
    <t>西長住３丁目</t>
    <rPh sb="0" eb="3">
      <t>ニシナガズミ</t>
    </rPh>
    <rPh sb="4" eb="6">
      <t>チョウメ</t>
    </rPh>
    <phoneticPr fontId="5"/>
  </si>
  <si>
    <t>歩道改良　一式</t>
    <rPh sb="0" eb="4">
      <t>ホドウカイリョウ</t>
    </rPh>
    <rPh sb="5" eb="7">
      <t>１シキ</t>
    </rPh>
    <phoneticPr fontId="5"/>
  </si>
  <si>
    <t>那珂南校区舗装補修工事（その４）</t>
    <rPh sb="0" eb="2">
      <t>ナカ</t>
    </rPh>
    <rPh sb="2" eb="3">
      <t>ミナミ</t>
    </rPh>
    <rPh sb="3" eb="5">
      <t>コウク</t>
    </rPh>
    <rPh sb="5" eb="7">
      <t>ホソウ</t>
    </rPh>
    <rPh sb="7" eb="9">
      <t>ホシュウ</t>
    </rPh>
    <rPh sb="9" eb="11">
      <t>コウジ</t>
    </rPh>
    <phoneticPr fontId="5"/>
  </si>
  <si>
    <t>竹丘町1丁目外</t>
    <rPh sb="0" eb="1">
      <t>タケ</t>
    </rPh>
    <rPh sb="1" eb="2">
      <t>オカ</t>
    </rPh>
    <rPh sb="2" eb="3">
      <t>チョウ</t>
    </rPh>
    <rPh sb="4" eb="6">
      <t>チョウメ</t>
    </rPh>
    <rPh sb="6" eb="7">
      <t>ホカ</t>
    </rPh>
    <phoneticPr fontId="5"/>
  </si>
  <si>
    <t>公告の時期2019年7月</t>
    <rPh sb="3" eb="5">
      <t>ジキ</t>
    </rPh>
    <phoneticPr fontId="5"/>
  </si>
  <si>
    <t>博多駅前線（住吉通り）外１路線歩道舗装工事</t>
    <rPh sb="0" eb="2">
      <t>ハカタ</t>
    </rPh>
    <rPh sb="2" eb="4">
      <t>エキマエ</t>
    </rPh>
    <rPh sb="4" eb="5">
      <t>セン</t>
    </rPh>
    <rPh sb="6" eb="8">
      <t>スミヨシ</t>
    </rPh>
    <rPh sb="8" eb="9">
      <t>ドオ</t>
    </rPh>
    <rPh sb="11" eb="12">
      <t>ホカ</t>
    </rPh>
    <rPh sb="13" eb="15">
      <t>ロセン</t>
    </rPh>
    <rPh sb="15" eb="17">
      <t>ホドウ</t>
    </rPh>
    <rPh sb="17" eb="19">
      <t>ホソウ</t>
    </rPh>
    <rPh sb="19" eb="21">
      <t>コウジ</t>
    </rPh>
    <phoneticPr fontId="5"/>
  </si>
  <si>
    <t>博多駅中央街外</t>
    <rPh sb="0" eb="3">
      <t>ハカタエキ</t>
    </rPh>
    <rPh sb="3" eb="6">
      <t>チュウオウガイ</t>
    </rPh>
    <rPh sb="6" eb="7">
      <t>ホカ</t>
    </rPh>
    <phoneticPr fontId="5"/>
  </si>
  <si>
    <t>1級市道千代今宿線外道路舗装補修工事</t>
    <rPh sb="1" eb="2">
      <t>キュウ</t>
    </rPh>
    <rPh sb="2" eb="4">
      <t>シドウ</t>
    </rPh>
    <rPh sb="4" eb="6">
      <t>チヨ</t>
    </rPh>
    <rPh sb="6" eb="8">
      <t>イマジュク</t>
    </rPh>
    <rPh sb="8" eb="9">
      <t>セン</t>
    </rPh>
    <rPh sb="9" eb="10">
      <t>ホカ</t>
    </rPh>
    <rPh sb="10" eb="18">
      <t>ドウロホソウホシュウコウジ</t>
    </rPh>
    <phoneticPr fontId="5"/>
  </si>
  <si>
    <t>舗装補修</t>
    <rPh sb="0" eb="2">
      <t>ホソウ</t>
    </rPh>
    <rPh sb="2" eb="4">
      <t>ホシュウ</t>
    </rPh>
    <phoneticPr fontId="5"/>
  </si>
  <si>
    <t>1級市道博多姪浜線（大手門）道路改良工事（その３）</t>
    <rPh sb="1" eb="2">
      <t>キュウ</t>
    </rPh>
    <rPh sb="2" eb="4">
      <t>シドウ</t>
    </rPh>
    <rPh sb="4" eb="6">
      <t>ハカタ</t>
    </rPh>
    <rPh sb="6" eb="8">
      <t>メイノハマ</t>
    </rPh>
    <rPh sb="8" eb="9">
      <t>セン</t>
    </rPh>
    <rPh sb="10" eb="13">
      <t>オオテモン</t>
    </rPh>
    <rPh sb="14" eb="16">
      <t>ドウロ</t>
    </rPh>
    <rPh sb="16" eb="18">
      <t>カイリョウ</t>
    </rPh>
    <rPh sb="18" eb="20">
      <t>コウジ</t>
    </rPh>
    <phoneticPr fontId="5"/>
  </si>
  <si>
    <t>大手門１丁目</t>
    <rPh sb="0" eb="2">
      <t>オオテ</t>
    </rPh>
    <rPh sb="2" eb="3">
      <t>モン</t>
    </rPh>
    <rPh sb="4" eb="6">
      <t>チョウメ</t>
    </rPh>
    <phoneticPr fontId="5"/>
  </si>
  <si>
    <t>道路改良
Ｌ＝３４０ｍ</t>
    <rPh sb="0" eb="2">
      <t>ドウロ</t>
    </rPh>
    <rPh sb="2" eb="4">
      <t>カイリョウ</t>
    </rPh>
    <phoneticPr fontId="14"/>
  </si>
  <si>
    <t>公告の時期2019年8月</t>
  </si>
  <si>
    <t>市道西新78号線道路改良工事</t>
    <rPh sb="0" eb="2">
      <t>シドウ</t>
    </rPh>
    <rPh sb="2" eb="4">
      <t>ニシジン</t>
    </rPh>
    <rPh sb="6" eb="8">
      <t>ゴウセン</t>
    </rPh>
    <rPh sb="8" eb="10">
      <t>ドウロ</t>
    </rPh>
    <rPh sb="10" eb="12">
      <t>カイリョウ</t>
    </rPh>
    <rPh sb="12" eb="14">
      <t>コウジ</t>
    </rPh>
    <phoneticPr fontId="5"/>
  </si>
  <si>
    <t>福岡市　早良区</t>
    <phoneticPr fontId="5"/>
  </si>
  <si>
    <t>西新1丁目</t>
    <rPh sb="0" eb="2">
      <t>ニシジン</t>
    </rPh>
    <rPh sb="3" eb="5">
      <t>チョウメ</t>
    </rPh>
    <phoneticPr fontId="5"/>
  </si>
  <si>
    <t>道路改良</t>
    <rPh sb="0" eb="2">
      <t>ドウロ</t>
    </rPh>
    <rPh sb="2" eb="4">
      <t>カイリョウ</t>
    </rPh>
    <phoneticPr fontId="5"/>
  </si>
  <si>
    <t>早良区</t>
    <rPh sb="0" eb="3">
      <t>サワラク</t>
    </rPh>
    <phoneticPr fontId="5"/>
  </si>
  <si>
    <t>地域整備</t>
    <rPh sb="0" eb="2">
      <t>チイキ</t>
    </rPh>
    <rPh sb="2" eb="4">
      <t>セイビ</t>
    </rPh>
    <phoneticPr fontId="5"/>
  </si>
  <si>
    <t>公告の時期2019年8月</t>
    <rPh sb="0" eb="2">
      <t>コウコク</t>
    </rPh>
    <rPh sb="3" eb="5">
      <t>ジキ</t>
    </rPh>
    <phoneticPr fontId="5"/>
  </si>
  <si>
    <t>都計計画道路和白新宮線道路舗装工事(その１)</t>
    <phoneticPr fontId="5"/>
  </si>
  <si>
    <t>塩浜１丁目地内外</t>
    <rPh sb="0" eb="2">
      <t>シオハマ</t>
    </rPh>
    <rPh sb="3" eb="5">
      <t>チョウメ</t>
    </rPh>
    <rPh sb="5" eb="6">
      <t>チ</t>
    </rPh>
    <rPh sb="6" eb="7">
      <t>ナイ</t>
    </rPh>
    <rPh sb="7" eb="8">
      <t>ホカ</t>
    </rPh>
    <phoneticPr fontId="5"/>
  </si>
  <si>
    <t>舗装工事　Ｌ＝２２０ｍ</t>
    <rPh sb="0" eb="2">
      <t>ホソウ</t>
    </rPh>
    <rPh sb="2" eb="4">
      <t>コウジ</t>
    </rPh>
    <phoneticPr fontId="5"/>
  </si>
  <si>
    <t>道路下水道局</t>
    <rPh sb="0" eb="2">
      <t>ドウロ</t>
    </rPh>
    <rPh sb="2" eb="5">
      <t>ゲスイドウ</t>
    </rPh>
    <rPh sb="5" eb="6">
      <t>キョク</t>
    </rPh>
    <phoneticPr fontId="5"/>
  </si>
  <si>
    <t>092-733-5504</t>
    <phoneticPr fontId="5"/>
  </si>
  <si>
    <t>都計計画道路和白新宮線道路舗装工事(その３)</t>
    <phoneticPr fontId="5"/>
  </si>
  <si>
    <t>舗装工事　Ｌ＝３００ｍ</t>
    <rPh sb="0" eb="2">
      <t>ホソウ</t>
    </rPh>
    <rPh sb="2" eb="4">
      <t>コウジ</t>
    </rPh>
    <phoneticPr fontId="5"/>
  </si>
  <si>
    <t>都計計画道路和白新宮線道路舗装工事(その２)</t>
    <phoneticPr fontId="5"/>
  </si>
  <si>
    <t>三筑校区舗装補修工事（その７）</t>
    <rPh sb="0" eb="2">
      <t>サンチク</t>
    </rPh>
    <rPh sb="2" eb="4">
      <t>コウク</t>
    </rPh>
    <rPh sb="4" eb="6">
      <t>ホソウ</t>
    </rPh>
    <rPh sb="6" eb="8">
      <t>ホシュウ</t>
    </rPh>
    <rPh sb="8" eb="10">
      <t>コウジ</t>
    </rPh>
    <phoneticPr fontId="5"/>
  </si>
  <si>
    <t>三筑2丁目外</t>
    <rPh sb="0" eb="2">
      <t>サンチク</t>
    </rPh>
    <rPh sb="3" eb="5">
      <t>チョウメ</t>
    </rPh>
    <rPh sb="5" eb="6">
      <t>ホカ</t>
    </rPh>
    <phoneticPr fontId="5"/>
  </si>
  <si>
    <t>公告の時期2019年8月</t>
    <rPh sb="3" eb="5">
      <t>ジキ</t>
    </rPh>
    <phoneticPr fontId="5"/>
  </si>
  <si>
    <t>市道学園通線（田尻）道路舗装工事（その１８）</t>
    <rPh sb="0" eb="2">
      <t>シドウ</t>
    </rPh>
    <rPh sb="2" eb="4">
      <t>ガクエン</t>
    </rPh>
    <rPh sb="4" eb="5">
      <t>トオ</t>
    </rPh>
    <rPh sb="5" eb="6">
      <t>セン</t>
    </rPh>
    <rPh sb="7" eb="9">
      <t>タジリ</t>
    </rPh>
    <rPh sb="10" eb="12">
      <t>ドウロ</t>
    </rPh>
    <rPh sb="12" eb="14">
      <t>ホソウ</t>
    </rPh>
    <rPh sb="14" eb="16">
      <t>コウジ</t>
    </rPh>
    <phoneticPr fontId="5"/>
  </si>
  <si>
    <t>周船寺３丁目</t>
    <rPh sb="0" eb="3">
      <t>スセンジ</t>
    </rPh>
    <rPh sb="4" eb="6">
      <t>チョウメ</t>
    </rPh>
    <phoneticPr fontId="3"/>
  </si>
  <si>
    <t>舗装工　L=80ｍ</t>
    <rPh sb="0" eb="2">
      <t>ホソウ</t>
    </rPh>
    <rPh sb="2" eb="3">
      <t>コウ</t>
    </rPh>
    <phoneticPr fontId="3"/>
  </si>
  <si>
    <t>制限付一般</t>
    <rPh sb="0" eb="3">
      <t>セイゲンツ</t>
    </rPh>
    <rPh sb="3" eb="5">
      <t>イッパン</t>
    </rPh>
    <phoneticPr fontId="3"/>
  </si>
  <si>
    <t>臨港地区内路面補修工事（その2）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5"/>
  </si>
  <si>
    <t>福岡市　中央区</t>
    <phoneticPr fontId="5"/>
  </si>
  <si>
    <t>那の津1丁目</t>
    <rPh sb="0" eb="1">
      <t>ナ</t>
    </rPh>
    <rPh sb="2" eb="3">
      <t>ツ</t>
    </rPh>
    <rPh sb="4" eb="6">
      <t>チョウメ</t>
    </rPh>
    <phoneticPr fontId="5"/>
  </si>
  <si>
    <t>切削オーバーレイ 
A=3,000ｍ2</t>
    <rPh sb="0" eb="2">
      <t>セッサク</t>
    </rPh>
    <phoneticPr fontId="5"/>
  </si>
  <si>
    <t>市道野間花畑線歩道改良工事</t>
    <rPh sb="0" eb="2">
      <t>シドウ</t>
    </rPh>
    <rPh sb="2" eb="7">
      <t>ノマハナハタセン</t>
    </rPh>
    <rPh sb="7" eb="13">
      <t>ホドウカイリョウコウジ</t>
    </rPh>
    <phoneticPr fontId="5"/>
  </si>
  <si>
    <t>皿山４丁目</t>
    <rPh sb="0" eb="2">
      <t>サラヤマ</t>
    </rPh>
    <rPh sb="3" eb="5">
      <t>チョウメ</t>
    </rPh>
    <phoneticPr fontId="5"/>
  </si>
  <si>
    <t>西中洲地区道路改良工事（その４）</t>
    <rPh sb="0" eb="1">
      <t>ニシ</t>
    </rPh>
    <rPh sb="1" eb="3">
      <t>ナカス</t>
    </rPh>
    <rPh sb="3" eb="5">
      <t>チク</t>
    </rPh>
    <rPh sb="5" eb="7">
      <t>ドウロ</t>
    </rPh>
    <rPh sb="7" eb="9">
      <t>カイリョウ</t>
    </rPh>
    <rPh sb="9" eb="11">
      <t>コウジ</t>
    </rPh>
    <phoneticPr fontId="5"/>
  </si>
  <si>
    <t>西中洲</t>
    <rPh sb="0" eb="1">
      <t>ニシ</t>
    </rPh>
    <rPh sb="1" eb="3">
      <t>ナカス</t>
    </rPh>
    <phoneticPr fontId="5"/>
  </si>
  <si>
    <t>自然石舗装工
Ｌ＝８０ｍ</t>
    <rPh sb="0" eb="3">
      <t>シゼンセキ</t>
    </rPh>
    <rPh sb="3" eb="5">
      <t>ホソウ</t>
    </rPh>
    <rPh sb="5" eb="6">
      <t>コウ</t>
    </rPh>
    <phoneticPr fontId="3"/>
  </si>
  <si>
    <t>公告の時期2019年9月</t>
  </si>
  <si>
    <t>中央ふ頭地区1号線交差点改良工事</t>
    <rPh sb="0" eb="2">
      <t>チュウオウ</t>
    </rPh>
    <rPh sb="3" eb="4">
      <t>トウ</t>
    </rPh>
    <rPh sb="4" eb="6">
      <t>チク</t>
    </rPh>
    <rPh sb="7" eb="9">
      <t>ゴウセン</t>
    </rPh>
    <rPh sb="9" eb="12">
      <t>コウサテン</t>
    </rPh>
    <rPh sb="12" eb="14">
      <t>カイリョウ</t>
    </rPh>
    <rPh sb="14" eb="16">
      <t>コウジ</t>
    </rPh>
    <phoneticPr fontId="5"/>
  </si>
  <si>
    <t>沖浜町</t>
    <rPh sb="0" eb="1">
      <t>オキ</t>
    </rPh>
    <rPh sb="1" eb="2">
      <t>ハマ</t>
    </rPh>
    <rPh sb="2" eb="3">
      <t>マチ</t>
    </rPh>
    <phoneticPr fontId="5"/>
  </si>
  <si>
    <t>2019年10月</t>
    <phoneticPr fontId="5"/>
  </si>
  <si>
    <t>2020年2月</t>
    <phoneticPr fontId="5"/>
  </si>
  <si>
    <t>排水構造物，舗装工等　　　　　　　　 L=150ｍ</t>
    <rPh sb="0" eb="2">
      <t>ハイスイ</t>
    </rPh>
    <rPh sb="2" eb="4">
      <t>コウゾウ</t>
    </rPh>
    <rPh sb="4" eb="5">
      <t>ブツ</t>
    </rPh>
    <rPh sb="6" eb="8">
      <t>ホソウ</t>
    </rPh>
    <rPh sb="8" eb="9">
      <t>コウ</t>
    </rPh>
    <rPh sb="9" eb="10">
      <t>トウ</t>
    </rPh>
    <phoneticPr fontId="5"/>
  </si>
  <si>
    <t>092-282-7141</t>
    <phoneticPr fontId="5"/>
  </si>
  <si>
    <t>工務課</t>
    <rPh sb="0" eb="2">
      <t>コウム</t>
    </rPh>
    <rPh sb="2" eb="3">
      <t>カ</t>
    </rPh>
    <phoneticPr fontId="5"/>
  </si>
  <si>
    <t>市道皿山屋形原線道路舗装工事</t>
    <rPh sb="0" eb="2">
      <t>シドウ</t>
    </rPh>
    <rPh sb="2" eb="4">
      <t>サラヤマ</t>
    </rPh>
    <rPh sb="4" eb="7">
      <t>ヤカタバル</t>
    </rPh>
    <rPh sb="7" eb="8">
      <t>セン</t>
    </rPh>
    <rPh sb="8" eb="10">
      <t>ドウロ</t>
    </rPh>
    <rPh sb="10" eb="12">
      <t>ホソウ</t>
    </rPh>
    <rPh sb="12" eb="14">
      <t>コウジ</t>
    </rPh>
    <phoneticPr fontId="5"/>
  </si>
  <si>
    <t>皿山３丁目</t>
    <rPh sb="0" eb="2">
      <t>サラヤマ</t>
    </rPh>
    <rPh sb="3" eb="5">
      <t>チョウメ</t>
    </rPh>
    <phoneticPr fontId="5"/>
  </si>
  <si>
    <t>道路舗装　一式</t>
    <phoneticPr fontId="5"/>
  </si>
  <si>
    <t>092-559-5083</t>
  </si>
  <si>
    <t>公告の時期2019年9月</t>
    <rPh sb="0" eb="2">
      <t>コウコク</t>
    </rPh>
    <rPh sb="3" eb="5">
      <t>ジキ</t>
    </rPh>
    <phoneticPr fontId="5"/>
  </si>
  <si>
    <t>県道大原周船寺停車場線外歩道舗装補修工事</t>
    <rPh sb="0" eb="11">
      <t>ケンドウオオハラスセンジテイシャジョウセン</t>
    </rPh>
    <rPh sb="11" eb="12">
      <t>ホカ</t>
    </rPh>
    <rPh sb="12" eb="20">
      <t>ホドウホソウホシュウコウジ</t>
    </rPh>
    <phoneticPr fontId="5"/>
  </si>
  <si>
    <t>富士見1丁目</t>
    <rPh sb="0" eb="3">
      <t>フジミ</t>
    </rPh>
    <rPh sb="4" eb="6">
      <t>チョウメ</t>
    </rPh>
    <phoneticPr fontId="5"/>
  </si>
  <si>
    <t>舗装面積　A=1000ｍ２</t>
    <rPh sb="0" eb="2">
      <t>ホソウ</t>
    </rPh>
    <rPh sb="2" eb="4">
      <t>メンセキ</t>
    </rPh>
    <phoneticPr fontId="5"/>
  </si>
  <si>
    <t>092-806-0411</t>
    <phoneticPr fontId="5"/>
  </si>
  <si>
    <t>御供所井尻3号線（祇園大通り）道路舗装工事</t>
    <rPh sb="0" eb="1">
      <t>ゴ</t>
    </rPh>
    <rPh sb="1" eb="2">
      <t>ク</t>
    </rPh>
    <rPh sb="2" eb="3">
      <t>ショ</t>
    </rPh>
    <rPh sb="3" eb="5">
      <t>イジリ</t>
    </rPh>
    <rPh sb="6" eb="8">
      <t>ゴウセン</t>
    </rPh>
    <rPh sb="9" eb="11">
      <t>ギオン</t>
    </rPh>
    <rPh sb="11" eb="13">
      <t>オオドオ</t>
    </rPh>
    <rPh sb="15" eb="17">
      <t>ドウロ</t>
    </rPh>
    <rPh sb="17" eb="19">
      <t>ホソウ</t>
    </rPh>
    <rPh sb="19" eb="21">
      <t>コウジ</t>
    </rPh>
    <phoneticPr fontId="5"/>
  </si>
  <si>
    <t>博多駅前2丁目外</t>
    <rPh sb="0" eb="2">
      <t>ハカタ</t>
    </rPh>
    <rPh sb="2" eb="4">
      <t>エキマエ</t>
    </rPh>
    <rPh sb="5" eb="7">
      <t>チョウメ</t>
    </rPh>
    <rPh sb="7" eb="8">
      <t>ホカ</t>
    </rPh>
    <phoneticPr fontId="5"/>
  </si>
  <si>
    <t>道路改良工　一式</t>
    <rPh sb="0" eb="2">
      <t>ドウロ</t>
    </rPh>
    <rPh sb="2" eb="4">
      <t>カイリョウ</t>
    </rPh>
    <rPh sb="4" eb="5">
      <t>コウ</t>
    </rPh>
    <rPh sb="6" eb="8">
      <t>イッシキ</t>
    </rPh>
    <phoneticPr fontId="5"/>
  </si>
  <si>
    <t>公告の時期2019年10月</t>
    <rPh sb="3" eb="5">
      <t>ジキ</t>
    </rPh>
    <phoneticPr fontId="5"/>
  </si>
  <si>
    <t>香椎駅周辺土地区画整理事業　　　　　香椎駅西線舗装補修工事</t>
    <rPh sb="18" eb="20">
      <t>カシイ</t>
    </rPh>
    <rPh sb="20" eb="21">
      <t>エキ</t>
    </rPh>
    <rPh sb="21" eb="22">
      <t>ニシ</t>
    </rPh>
    <rPh sb="22" eb="23">
      <t>セン</t>
    </rPh>
    <rPh sb="23" eb="25">
      <t>ホソウ</t>
    </rPh>
    <rPh sb="25" eb="27">
      <t>ホシュウ</t>
    </rPh>
    <rPh sb="27" eb="29">
      <t>コウジ</t>
    </rPh>
    <phoneticPr fontId="5"/>
  </si>
  <si>
    <t>舗装補修工事　１式　</t>
    <rPh sb="0" eb="2">
      <t>ホソウ</t>
    </rPh>
    <rPh sb="2" eb="4">
      <t>ホシュウ</t>
    </rPh>
    <rPh sb="4" eb="6">
      <t>コウジ</t>
    </rPh>
    <rPh sb="8" eb="9">
      <t>シキ</t>
    </rPh>
    <phoneticPr fontId="5"/>
  </si>
  <si>
    <t>公告の時期2019年10月</t>
    <rPh sb="0" eb="2">
      <t>コウコク</t>
    </rPh>
    <rPh sb="3" eb="5">
      <t>ジキ</t>
    </rPh>
    <phoneticPr fontId="12"/>
  </si>
  <si>
    <t>都計計画道路和白新宮線道路舗装工事(その４)</t>
    <phoneticPr fontId="5"/>
  </si>
  <si>
    <t>舗装工事　Ｌ＝２９０ｍ</t>
    <rPh sb="0" eb="2">
      <t>ホソウ</t>
    </rPh>
    <rPh sb="2" eb="4">
      <t>コウジ</t>
    </rPh>
    <phoneticPr fontId="5"/>
  </si>
  <si>
    <t>公告の時期2019年10月</t>
    <rPh sb="0" eb="2">
      <t>コウコク</t>
    </rPh>
    <rPh sb="3" eb="5">
      <t>ジキ</t>
    </rPh>
    <phoneticPr fontId="5"/>
  </si>
  <si>
    <t>早良南地域交流センター周辺一体整備工事（舗装工事）</t>
    <rPh sb="0" eb="2">
      <t>サワラ</t>
    </rPh>
    <rPh sb="2" eb="3">
      <t>ミナミ</t>
    </rPh>
    <rPh sb="3" eb="5">
      <t>チイキ</t>
    </rPh>
    <rPh sb="5" eb="7">
      <t>コウリュウ</t>
    </rPh>
    <rPh sb="11" eb="13">
      <t>シュウヘン</t>
    </rPh>
    <rPh sb="13" eb="15">
      <t>イッタイ</t>
    </rPh>
    <rPh sb="15" eb="17">
      <t>セイビ</t>
    </rPh>
    <rPh sb="17" eb="19">
      <t>コウジ</t>
    </rPh>
    <rPh sb="20" eb="22">
      <t>ホソウ</t>
    </rPh>
    <rPh sb="22" eb="24">
      <t>コウジ</t>
    </rPh>
    <phoneticPr fontId="5"/>
  </si>
  <si>
    <t>福岡市 早良区</t>
    <rPh sb="0" eb="3">
      <t>フクオカシ</t>
    </rPh>
    <rPh sb="4" eb="6">
      <t>サワラ</t>
    </rPh>
    <rPh sb="6" eb="7">
      <t>ク</t>
    </rPh>
    <phoneticPr fontId="5"/>
  </si>
  <si>
    <t>四箇田団地</t>
    <rPh sb="0" eb="3">
      <t>シカタ</t>
    </rPh>
    <rPh sb="3" eb="5">
      <t>ダンチ</t>
    </rPh>
    <phoneticPr fontId="5"/>
  </si>
  <si>
    <t>道路整備</t>
    <rPh sb="0" eb="2">
      <t>ドウロ</t>
    </rPh>
    <rPh sb="2" eb="4">
      <t>セイビ</t>
    </rPh>
    <phoneticPr fontId="5"/>
  </si>
  <si>
    <t>市民局</t>
    <rPh sb="0" eb="2">
      <t>シミン</t>
    </rPh>
    <rPh sb="2" eb="3">
      <t>キョク</t>
    </rPh>
    <phoneticPr fontId="5"/>
  </si>
  <si>
    <t>092-711-4652</t>
  </si>
  <si>
    <t>コミュニティ施設整備課</t>
    <rPh sb="6" eb="8">
      <t>シセツ</t>
    </rPh>
    <rPh sb="8" eb="10">
      <t>セイビ</t>
    </rPh>
    <rPh sb="10" eb="11">
      <t>カ</t>
    </rPh>
    <phoneticPr fontId="5"/>
  </si>
  <si>
    <t>公告の時期2019年10月</t>
  </si>
  <si>
    <t>香椎駅周辺土地区画整理事業　　　　　区画道路６－７号線舗装工事　</t>
    <rPh sb="18" eb="20">
      <t>クカク</t>
    </rPh>
    <rPh sb="20" eb="22">
      <t>ドウロ</t>
    </rPh>
    <rPh sb="25" eb="27">
      <t>ゴウセン</t>
    </rPh>
    <rPh sb="27" eb="29">
      <t>ホソウ</t>
    </rPh>
    <rPh sb="29" eb="31">
      <t>コウジ</t>
    </rPh>
    <phoneticPr fontId="5"/>
  </si>
  <si>
    <t>舗装工事　１式　</t>
    <rPh sb="0" eb="2">
      <t>ホソウ</t>
    </rPh>
    <rPh sb="2" eb="4">
      <t>コウジ</t>
    </rPh>
    <rPh sb="6" eb="7">
      <t>シキ</t>
    </rPh>
    <phoneticPr fontId="5"/>
  </si>
  <si>
    <t>2級市道地行百道線歩道改良工事</t>
    <rPh sb="1" eb="2">
      <t>キュウ</t>
    </rPh>
    <rPh sb="2" eb="4">
      <t>シドウ</t>
    </rPh>
    <rPh sb="4" eb="6">
      <t>ジギョウ</t>
    </rPh>
    <rPh sb="6" eb="8">
      <t>モモチ</t>
    </rPh>
    <rPh sb="8" eb="9">
      <t>セン</t>
    </rPh>
    <rPh sb="9" eb="11">
      <t>ホドウ</t>
    </rPh>
    <rPh sb="11" eb="13">
      <t>カイリョウ</t>
    </rPh>
    <rPh sb="13" eb="15">
      <t>コウジ</t>
    </rPh>
    <phoneticPr fontId="5"/>
  </si>
  <si>
    <t>地行浜１丁目</t>
    <rPh sb="0" eb="2">
      <t>ジギョウ</t>
    </rPh>
    <rPh sb="2" eb="3">
      <t>ハマ</t>
    </rPh>
    <rPh sb="4" eb="6">
      <t>チョウメ</t>
    </rPh>
    <phoneticPr fontId="5"/>
  </si>
  <si>
    <t>歩道改良
Ｌ＝２８０ｍ</t>
    <rPh sb="0" eb="2">
      <t>ホドウ</t>
    </rPh>
    <rPh sb="2" eb="4">
      <t>カイリョウ</t>
    </rPh>
    <phoneticPr fontId="5"/>
  </si>
  <si>
    <t>都市計画道路築港石城町線（石城町）道路舗装工事(その２)</t>
    <rPh sb="0" eb="2">
      <t>トシ</t>
    </rPh>
    <rPh sb="2" eb="4">
      <t>ケイカク</t>
    </rPh>
    <rPh sb="4" eb="6">
      <t>ドウロ</t>
    </rPh>
    <phoneticPr fontId="5"/>
  </si>
  <si>
    <t>福岡市　博多区</t>
    <rPh sb="6" eb="7">
      <t>ク</t>
    </rPh>
    <phoneticPr fontId="5"/>
  </si>
  <si>
    <t>石城町地内</t>
    <rPh sb="0" eb="3">
      <t>セキジョウマチ</t>
    </rPh>
    <rPh sb="3" eb="4">
      <t>チ</t>
    </rPh>
    <rPh sb="4" eb="5">
      <t>ナイ</t>
    </rPh>
    <phoneticPr fontId="5"/>
  </si>
  <si>
    <t>舗装工事　Ｌ＝７０ｍ</t>
    <rPh sb="0" eb="2">
      <t>ホソウ</t>
    </rPh>
    <rPh sb="2" eb="4">
      <t>コウジ</t>
    </rPh>
    <phoneticPr fontId="5"/>
  </si>
  <si>
    <t>公告の時期2019年11月</t>
    <rPh sb="0" eb="2">
      <t>コウコク</t>
    </rPh>
    <rPh sb="3" eb="5">
      <t>ジキ</t>
    </rPh>
    <phoneticPr fontId="5"/>
  </si>
  <si>
    <t>都市計画道路築港石城町線（石城町）道路舗装工事(その３)</t>
    <rPh sb="0" eb="2">
      <t>トシ</t>
    </rPh>
    <rPh sb="2" eb="4">
      <t>ケイカク</t>
    </rPh>
    <rPh sb="4" eb="6">
      <t>ドウロ</t>
    </rPh>
    <phoneticPr fontId="5"/>
  </si>
  <si>
    <t>香椎駅周辺土地区画整理事業　　　　　香椎駅前線歩道舗装工事</t>
    <rPh sb="18" eb="20">
      <t>カシイ</t>
    </rPh>
    <rPh sb="20" eb="21">
      <t>エキ</t>
    </rPh>
    <rPh sb="21" eb="22">
      <t>マエ</t>
    </rPh>
    <rPh sb="22" eb="23">
      <t>セン</t>
    </rPh>
    <rPh sb="23" eb="25">
      <t>ホドウ</t>
    </rPh>
    <rPh sb="25" eb="27">
      <t>ホソウ</t>
    </rPh>
    <rPh sb="27" eb="29">
      <t>コウジ</t>
    </rPh>
    <phoneticPr fontId="5"/>
  </si>
  <si>
    <t>公告の時期2019年11月</t>
    <rPh sb="0" eb="2">
      <t>コウコク</t>
    </rPh>
    <phoneticPr fontId="5"/>
  </si>
  <si>
    <t>香椎駅周辺土地区画整理事業　　　　　千早香椎線外歩道舗装工事</t>
    <rPh sb="18" eb="20">
      <t>チハヤ</t>
    </rPh>
    <rPh sb="20" eb="22">
      <t>カシイ</t>
    </rPh>
    <rPh sb="22" eb="23">
      <t>セン</t>
    </rPh>
    <rPh sb="23" eb="24">
      <t>ホカ</t>
    </rPh>
    <rPh sb="24" eb="26">
      <t>ホドウ</t>
    </rPh>
    <rPh sb="26" eb="28">
      <t>ホソウ</t>
    </rPh>
    <rPh sb="28" eb="30">
      <t>コウジ</t>
    </rPh>
    <phoneticPr fontId="5"/>
  </si>
  <si>
    <t>那珂校区舗装補修工事（その２）</t>
    <rPh sb="0" eb="2">
      <t>ナカ</t>
    </rPh>
    <rPh sb="2" eb="4">
      <t>コウク</t>
    </rPh>
    <rPh sb="4" eb="6">
      <t>ホソウ</t>
    </rPh>
    <rPh sb="6" eb="8">
      <t>ホシュウ</t>
    </rPh>
    <rPh sb="8" eb="10">
      <t>コウジ</t>
    </rPh>
    <phoneticPr fontId="5"/>
  </si>
  <si>
    <t>那珂3丁目外</t>
    <rPh sb="0" eb="2">
      <t>ナカ</t>
    </rPh>
    <rPh sb="3" eb="5">
      <t>チョウメ</t>
    </rPh>
    <rPh sb="5" eb="6">
      <t>ホカ</t>
    </rPh>
    <phoneticPr fontId="5"/>
  </si>
  <si>
    <t>公告の時期2019年11月</t>
    <rPh sb="3" eb="5">
      <t>ジキ</t>
    </rPh>
    <phoneticPr fontId="5"/>
  </si>
  <si>
    <t>香椎駅周辺土地区画整理事業　　　　　区画道路６－１号線舗装工事</t>
    <rPh sb="18" eb="20">
      <t>クカク</t>
    </rPh>
    <rPh sb="20" eb="22">
      <t>ドウロ</t>
    </rPh>
    <rPh sb="25" eb="27">
      <t>ゴウセン</t>
    </rPh>
    <rPh sb="27" eb="29">
      <t>ホソウ</t>
    </rPh>
    <rPh sb="29" eb="31">
      <t>コウジ</t>
    </rPh>
    <phoneticPr fontId="5"/>
  </si>
  <si>
    <t>主要地方道福岡志摩線道路舗装補修工事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シマ</t>
    </rPh>
    <rPh sb="9" eb="10">
      <t>セン</t>
    </rPh>
    <rPh sb="10" eb="18">
      <t>ドウロホソウホシュウコウジ</t>
    </rPh>
    <phoneticPr fontId="5"/>
  </si>
  <si>
    <t>大字元岡</t>
    <rPh sb="0" eb="2">
      <t>オオアザ</t>
    </rPh>
    <rPh sb="2" eb="4">
      <t>モトオカ</t>
    </rPh>
    <phoneticPr fontId="5"/>
  </si>
  <si>
    <t>制限付一般</t>
    <phoneticPr fontId="5"/>
  </si>
  <si>
    <t>ほ装</t>
    <rPh sb="1" eb="2">
      <t>ソウ</t>
    </rPh>
    <phoneticPr fontId="16"/>
  </si>
  <si>
    <t>舗装工　１式，区画線工　１式，コンクリート構造物工１式，土工　１式</t>
    <rPh sb="5" eb="6">
      <t>シキ</t>
    </rPh>
    <rPh sb="28" eb="30">
      <t>ドコウ</t>
    </rPh>
    <phoneticPr fontId="16"/>
  </si>
  <si>
    <t>随契</t>
    <rPh sb="0" eb="1">
      <t>ズイ</t>
    </rPh>
    <rPh sb="1" eb="2">
      <t>ケイ</t>
    </rPh>
    <phoneticPr fontId="16"/>
  </si>
  <si>
    <t>水道局</t>
    <rPh sb="0" eb="3">
      <t>スイドウキョク</t>
    </rPh>
    <phoneticPr fontId="16"/>
  </si>
  <si>
    <t>管修理課</t>
    <rPh sb="0" eb="1">
      <t>カン</t>
    </rPh>
    <rPh sb="1" eb="3">
      <t>シュウリ</t>
    </rPh>
    <rPh sb="3" eb="4">
      <t>カ</t>
    </rPh>
    <phoneticPr fontId="5"/>
  </si>
  <si>
    <t>公告の時期2020年2月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16"/>
  </si>
  <si>
    <t>県道都地姪浜線
舗装補修工事</t>
    <rPh sb="0" eb="2">
      <t>ケンドウ</t>
    </rPh>
    <rPh sb="2" eb="3">
      <t>ト</t>
    </rPh>
    <rPh sb="3" eb="4">
      <t>ジ</t>
    </rPh>
    <rPh sb="4" eb="6">
      <t>メイノハマ</t>
    </rPh>
    <rPh sb="6" eb="7">
      <t>セン</t>
    </rPh>
    <rPh sb="8" eb="10">
      <t>ホソウ</t>
    </rPh>
    <rPh sb="10" eb="12">
      <t>ホシュウ</t>
    </rPh>
    <rPh sb="12" eb="14">
      <t>コウジ</t>
    </rPh>
    <phoneticPr fontId="5"/>
  </si>
  <si>
    <t>橋本１丁目</t>
    <rPh sb="0" eb="2">
      <t>ハシモト</t>
    </rPh>
    <rPh sb="3" eb="5">
      <t>チョウメ</t>
    </rPh>
    <phoneticPr fontId="5"/>
  </si>
  <si>
    <t>指名</t>
    <rPh sb="0" eb="2">
      <t>シメイ</t>
    </rPh>
    <phoneticPr fontId="5"/>
  </si>
  <si>
    <t>市道寺塚２７８５号線外道路舗装補修工事</t>
    <rPh sb="0" eb="2">
      <t>シドウ</t>
    </rPh>
    <rPh sb="2" eb="4">
      <t>テラツカ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5"/>
  </si>
  <si>
    <t>寺塚１丁目</t>
    <rPh sb="0" eb="2">
      <t>テラツカ</t>
    </rPh>
    <rPh sb="3" eb="5">
      <t>チョウメ</t>
    </rPh>
    <phoneticPr fontId="5"/>
  </si>
  <si>
    <t>道路舗装補修　一式</t>
    <rPh sb="4" eb="6">
      <t>ホシュウ</t>
    </rPh>
    <phoneticPr fontId="5"/>
  </si>
  <si>
    <t>市道長丘２６７６号線外道路舗装補修工事</t>
    <rPh sb="0" eb="2">
      <t>シドウ</t>
    </rPh>
    <rPh sb="2" eb="4">
      <t>ナガオカ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5"/>
  </si>
  <si>
    <t>福岡市　南区</t>
    <phoneticPr fontId="5"/>
  </si>
  <si>
    <t>長丘５丁目</t>
    <rPh sb="0" eb="2">
      <t>ナガオカ</t>
    </rPh>
    <rPh sb="3" eb="5">
      <t>チョウメ</t>
    </rPh>
    <phoneticPr fontId="5"/>
  </si>
  <si>
    <t>市道大楠３２０２号線外道路舗装補修工事</t>
    <rPh sb="0" eb="2">
      <t>シドウ</t>
    </rPh>
    <rPh sb="2" eb="4">
      <t>オオクス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5"/>
  </si>
  <si>
    <t>大楠３丁目</t>
    <rPh sb="0" eb="2">
      <t>オオクス</t>
    </rPh>
    <rPh sb="3" eb="5">
      <t>チョウメ</t>
    </rPh>
    <phoneticPr fontId="5"/>
  </si>
  <si>
    <t>市営ニュー堅粕住宅　駐車場整備工事</t>
    <rPh sb="5" eb="7">
      <t>カタカス</t>
    </rPh>
    <rPh sb="7" eb="9">
      <t>ジュウタク</t>
    </rPh>
    <phoneticPr fontId="5"/>
  </si>
  <si>
    <t>堅粕二丁目</t>
    <rPh sb="0" eb="2">
      <t>カタカス</t>
    </rPh>
    <rPh sb="2" eb="5">
      <t>２チョウメ</t>
    </rPh>
    <phoneticPr fontId="5"/>
  </si>
  <si>
    <t>住宅建替に伴う駐車場整備工事</t>
    <rPh sb="0" eb="2">
      <t>ジュウタク</t>
    </rPh>
    <rPh sb="2" eb="3">
      <t>タ</t>
    </rPh>
    <rPh sb="3" eb="4">
      <t>カ</t>
    </rPh>
    <rPh sb="5" eb="6">
      <t>トモナ</t>
    </rPh>
    <rPh sb="7" eb="10">
      <t>チュウシャジョウ</t>
    </rPh>
    <rPh sb="10" eb="12">
      <t>セイビ</t>
    </rPh>
    <rPh sb="12" eb="14">
      <t>コウジ</t>
    </rPh>
    <phoneticPr fontId="5"/>
  </si>
  <si>
    <t>住宅都市局</t>
    <rPh sb="0" eb="2">
      <t>ジュウタク</t>
    </rPh>
    <rPh sb="2" eb="4">
      <t>トシ</t>
    </rPh>
    <rPh sb="4" eb="5">
      <t>キョク</t>
    </rPh>
    <phoneticPr fontId="5"/>
  </si>
  <si>
    <t>住宅建設課</t>
    <rPh sb="0" eb="2">
      <t>ジュウタク</t>
    </rPh>
    <rPh sb="2" eb="4">
      <t>ケンセツ</t>
    </rPh>
    <rPh sb="4" eb="5">
      <t>カ</t>
    </rPh>
    <phoneticPr fontId="5"/>
  </si>
  <si>
    <t>中央ふ頭地区1号線停留施設整備工事</t>
    <rPh sb="0" eb="2">
      <t>チュウオウ</t>
    </rPh>
    <rPh sb="3" eb="4">
      <t>トウ</t>
    </rPh>
    <rPh sb="4" eb="6">
      <t>チク</t>
    </rPh>
    <rPh sb="7" eb="9">
      <t>ゴウセン</t>
    </rPh>
    <rPh sb="9" eb="11">
      <t>テイリュウ</t>
    </rPh>
    <rPh sb="11" eb="13">
      <t>シセツ</t>
    </rPh>
    <rPh sb="13" eb="15">
      <t>セイビ</t>
    </rPh>
    <rPh sb="15" eb="17">
      <t>コウジ</t>
    </rPh>
    <phoneticPr fontId="5"/>
  </si>
  <si>
    <t>福岡市　博多区</t>
    <phoneticPr fontId="5"/>
  </si>
  <si>
    <t>2019年4月</t>
    <phoneticPr fontId="5"/>
  </si>
  <si>
    <t>2019年8月</t>
    <phoneticPr fontId="5"/>
  </si>
  <si>
    <t>停留施設整備 1式</t>
    <rPh sb="0" eb="2">
      <t>テイリュウ</t>
    </rPh>
    <rPh sb="2" eb="4">
      <t>シセツ</t>
    </rPh>
    <rPh sb="4" eb="6">
      <t>セイビ</t>
    </rPh>
    <rPh sb="8" eb="9">
      <t>シキ</t>
    </rPh>
    <phoneticPr fontId="5"/>
  </si>
  <si>
    <t>092-282-7141</t>
    <phoneticPr fontId="5"/>
  </si>
  <si>
    <t>市道戸切吉武線外1路線
舗装補修工事</t>
    <rPh sb="0" eb="2">
      <t>シドウ</t>
    </rPh>
    <rPh sb="2" eb="7">
      <t>トギレヨシタケセン</t>
    </rPh>
    <rPh sb="7" eb="8">
      <t>ホカ</t>
    </rPh>
    <rPh sb="9" eb="11">
      <t>ロセン</t>
    </rPh>
    <rPh sb="12" eb="14">
      <t>ホソウ</t>
    </rPh>
    <rPh sb="14" eb="16">
      <t>ホシュウ</t>
    </rPh>
    <rPh sb="16" eb="18">
      <t>コウジ</t>
    </rPh>
    <phoneticPr fontId="5"/>
  </si>
  <si>
    <t>福岡市　西区</t>
    <phoneticPr fontId="5"/>
  </si>
  <si>
    <t>大字飯盛</t>
    <rPh sb="0" eb="2">
      <t>オオアザ</t>
    </rPh>
    <rPh sb="2" eb="4">
      <t>イイモリ</t>
    </rPh>
    <phoneticPr fontId="5"/>
  </si>
  <si>
    <t>県道周船寺有田線管理用地舗装工事</t>
    <rPh sb="0" eb="2">
      <t>ケンドウ</t>
    </rPh>
    <rPh sb="8" eb="10">
      <t>カンリ</t>
    </rPh>
    <rPh sb="10" eb="12">
      <t>ヨウチ</t>
    </rPh>
    <rPh sb="12" eb="14">
      <t>ホソウ</t>
    </rPh>
    <rPh sb="14" eb="16">
      <t>コウジ</t>
    </rPh>
    <phoneticPr fontId="5"/>
  </si>
  <si>
    <t>今宿青木地内</t>
    <rPh sb="0" eb="4">
      <t>イマジュクアオキ</t>
    </rPh>
    <rPh sb="4" eb="5">
      <t>チ</t>
    </rPh>
    <rPh sb="5" eb="6">
      <t>ナイ</t>
    </rPh>
    <phoneticPr fontId="5"/>
  </si>
  <si>
    <t>歩道舗装，大型土嚢</t>
    <rPh sb="0" eb="2">
      <t>ホドウ</t>
    </rPh>
    <rPh sb="2" eb="4">
      <t>ホソウ</t>
    </rPh>
    <rPh sb="5" eb="7">
      <t>オオガタ</t>
    </rPh>
    <rPh sb="7" eb="9">
      <t>ドノウ</t>
    </rPh>
    <phoneticPr fontId="5"/>
  </si>
  <si>
    <t>ほ装</t>
    <rPh sb="1" eb="2">
      <t>ソウ</t>
    </rPh>
    <phoneticPr fontId="1"/>
  </si>
  <si>
    <t>西新（百道一丁目）地区下水道築造付帯（舗装復旧）工事</t>
    <rPh sb="0" eb="2">
      <t>ニシジン</t>
    </rPh>
    <rPh sb="3" eb="5">
      <t>モモチ</t>
    </rPh>
    <rPh sb="5" eb="6">
      <t>１</t>
    </rPh>
    <rPh sb="14" eb="16">
      <t>チクゾウ</t>
    </rPh>
    <rPh sb="16" eb="18">
      <t>フタイ</t>
    </rPh>
    <rPh sb="19" eb="21">
      <t>ホソウ</t>
    </rPh>
    <rPh sb="21" eb="23">
      <t>フッキュウ</t>
    </rPh>
    <rPh sb="24" eb="26">
      <t>コウジ</t>
    </rPh>
    <phoneticPr fontId="1"/>
  </si>
  <si>
    <t>福岡市　早良区</t>
    <rPh sb="0" eb="3">
      <t>フクオカシ</t>
    </rPh>
    <rPh sb="4" eb="6">
      <t>サワラ</t>
    </rPh>
    <rPh sb="6" eb="7">
      <t>ク</t>
    </rPh>
    <phoneticPr fontId="1"/>
  </si>
  <si>
    <t>百道一丁目</t>
    <rPh sb="0" eb="2">
      <t>モモチ</t>
    </rPh>
    <rPh sb="2" eb="5">
      <t>イッチョウメ</t>
    </rPh>
    <phoneticPr fontId="1"/>
  </si>
  <si>
    <t>舗装　Ａ＝１２００ｍ２</t>
    <rPh sb="0" eb="2">
      <t>ホソウ</t>
    </rPh>
    <phoneticPr fontId="1"/>
  </si>
  <si>
    <t>指名</t>
  </si>
  <si>
    <t>道路下水道局</t>
    <rPh sb="0" eb="2">
      <t>ドウロ</t>
    </rPh>
    <rPh sb="2" eb="5">
      <t>ゲスイドウ</t>
    </rPh>
    <rPh sb="5" eb="6">
      <t>キョク</t>
    </rPh>
    <phoneticPr fontId="1"/>
  </si>
  <si>
    <t>092-711-4537</t>
    <phoneticPr fontId="5"/>
  </si>
  <si>
    <t>西部下水道課</t>
    <rPh sb="0" eb="2">
      <t>セイブ</t>
    </rPh>
    <rPh sb="2" eb="5">
      <t>ゲスイドウ</t>
    </rPh>
    <rPh sb="5" eb="6">
      <t>カ</t>
    </rPh>
    <phoneticPr fontId="1"/>
  </si>
  <si>
    <t>板付北校区外舗装補修工事（その３）</t>
    <rPh sb="0" eb="1">
      <t>イタ</t>
    </rPh>
    <rPh sb="1" eb="2">
      <t>ヅケ</t>
    </rPh>
    <rPh sb="2" eb="3">
      <t>キタ</t>
    </rPh>
    <rPh sb="3" eb="5">
      <t>コウク</t>
    </rPh>
    <rPh sb="5" eb="6">
      <t>ホカ</t>
    </rPh>
    <rPh sb="6" eb="8">
      <t>ホソウ</t>
    </rPh>
    <rPh sb="8" eb="10">
      <t>ホシュウ</t>
    </rPh>
    <rPh sb="10" eb="12">
      <t>コウジ</t>
    </rPh>
    <phoneticPr fontId="5"/>
  </si>
  <si>
    <t>諸岡2丁目外</t>
    <rPh sb="0" eb="2">
      <t>モロオカ</t>
    </rPh>
    <rPh sb="3" eb="5">
      <t>チョウメ</t>
    </rPh>
    <rPh sb="5" eb="6">
      <t>ホカ</t>
    </rPh>
    <phoneticPr fontId="5"/>
  </si>
  <si>
    <t>市道長丘２７２６号線外道路舗装補修工事</t>
    <rPh sb="0" eb="2">
      <t>シドウ</t>
    </rPh>
    <rPh sb="2" eb="4">
      <t>ナガオカ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5"/>
  </si>
  <si>
    <t>長丘２丁目</t>
    <rPh sb="0" eb="2">
      <t>ナガオカ</t>
    </rPh>
    <rPh sb="3" eb="5">
      <t>チョウメ</t>
    </rPh>
    <phoneticPr fontId="5"/>
  </si>
  <si>
    <t>市道柏原２０９７号線道路舗装工事</t>
    <rPh sb="0" eb="2">
      <t>シドウ</t>
    </rPh>
    <rPh sb="2" eb="4">
      <t>カシワラ</t>
    </rPh>
    <rPh sb="8" eb="10">
      <t>ゴウセン</t>
    </rPh>
    <rPh sb="10" eb="12">
      <t>ドウロ</t>
    </rPh>
    <rPh sb="12" eb="16">
      <t>ホソウコウジ</t>
    </rPh>
    <phoneticPr fontId="5"/>
  </si>
  <si>
    <t>柏原５丁目</t>
    <rPh sb="0" eb="2">
      <t>カシワラ</t>
    </rPh>
    <rPh sb="3" eb="5">
      <t>チョウメ</t>
    </rPh>
    <phoneticPr fontId="5"/>
  </si>
  <si>
    <t>道路舗装　一式</t>
    <phoneticPr fontId="5"/>
  </si>
  <si>
    <t>七隈３１５号線道路舗装工事</t>
    <rPh sb="0" eb="2">
      <t>ナナクマ</t>
    </rPh>
    <rPh sb="5" eb="7">
      <t>ゴウセン</t>
    </rPh>
    <rPh sb="7" eb="9">
      <t>ドウロ</t>
    </rPh>
    <rPh sb="9" eb="13">
      <t>ホソウコウジ</t>
    </rPh>
    <phoneticPr fontId="5"/>
  </si>
  <si>
    <t>福岡市　城南区</t>
    <rPh sb="6" eb="7">
      <t>ク</t>
    </rPh>
    <phoneticPr fontId="5"/>
  </si>
  <si>
    <t>七隈７丁目</t>
    <rPh sb="0" eb="2">
      <t>ナナクマ</t>
    </rPh>
    <rPh sb="3" eb="5">
      <t>チョウメ</t>
    </rPh>
    <phoneticPr fontId="5"/>
  </si>
  <si>
    <t>舗装補修　一式</t>
    <rPh sb="5" eb="7">
      <t>イッシキ</t>
    </rPh>
    <phoneticPr fontId="5"/>
  </si>
  <si>
    <t>指名</t>
    <rPh sb="0" eb="2">
      <t>シメイ</t>
    </rPh>
    <phoneticPr fontId="3"/>
  </si>
  <si>
    <t>城南区</t>
    <rPh sb="0" eb="3">
      <t>ジョウナンク</t>
    </rPh>
    <phoneticPr fontId="5"/>
  </si>
  <si>
    <t>都市基盤周船寺川河川改修（舗装外）工事</t>
    <rPh sb="0" eb="2">
      <t>トシ</t>
    </rPh>
    <rPh sb="2" eb="4">
      <t>キバン</t>
    </rPh>
    <rPh sb="4" eb="7">
      <t>スセンジ</t>
    </rPh>
    <rPh sb="7" eb="8">
      <t>ガワ</t>
    </rPh>
    <rPh sb="8" eb="10">
      <t>カセン</t>
    </rPh>
    <rPh sb="10" eb="12">
      <t>カイシュウ</t>
    </rPh>
    <rPh sb="13" eb="15">
      <t>ホソウ</t>
    </rPh>
    <rPh sb="15" eb="16">
      <t>ホカ</t>
    </rPh>
    <rPh sb="17" eb="19">
      <t>コウジ</t>
    </rPh>
    <phoneticPr fontId="5"/>
  </si>
  <si>
    <t>大字田尻</t>
    <rPh sb="0" eb="2">
      <t>オオアザ</t>
    </rPh>
    <rPh sb="2" eb="4">
      <t>タジリ</t>
    </rPh>
    <phoneticPr fontId="5"/>
  </si>
  <si>
    <t>L=110m
舗装1式，防護柵1式，フェンス1式</t>
    <rPh sb="7" eb="9">
      <t>ホソウ</t>
    </rPh>
    <rPh sb="10" eb="11">
      <t>シキ</t>
    </rPh>
    <rPh sb="12" eb="15">
      <t>ボウゴサク</t>
    </rPh>
    <rPh sb="16" eb="17">
      <t>シキ</t>
    </rPh>
    <rPh sb="23" eb="24">
      <t>シキ</t>
    </rPh>
    <phoneticPr fontId="5"/>
  </si>
  <si>
    <t>河川課</t>
    <rPh sb="0" eb="3">
      <t>カセンカ</t>
    </rPh>
    <phoneticPr fontId="5"/>
  </si>
  <si>
    <t>香椎駅周辺土地区画整理事業　　　　　区画道路歩４－１号線舗装工事</t>
    <rPh sb="18" eb="20">
      <t>クカク</t>
    </rPh>
    <rPh sb="20" eb="22">
      <t>ドウロ</t>
    </rPh>
    <rPh sb="22" eb="23">
      <t>ホ</t>
    </rPh>
    <rPh sb="26" eb="28">
      <t>ゴウセン</t>
    </rPh>
    <rPh sb="28" eb="30">
      <t>ホソウ</t>
    </rPh>
    <rPh sb="30" eb="32">
      <t>コウジ</t>
    </rPh>
    <phoneticPr fontId="5"/>
  </si>
  <si>
    <t>舗装工事　１式</t>
    <rPh sb="0" eb="2">
      <t>ホソウ</t>
    </rPh>
    <rPh sb="2" eb="4">
      <t>コウジ</t>
    </rPh>
    <rPh sb="6" eb="7">
      <t>シキ</t>
    </rPh>
    <phoneticPr fontId="5"/>
  </si>
  <si>
    <t>092-671-7614</t>
    <phoneticPr fontId="5"/>
  </si>
  <si>
    <t>西片江５１７号線道路舗装工事</t>
    <rPh sb="0" eb="3">
      <t>ニシカタエ</t>
    </rPh>
    <rPh sb="6" eb="8">
      <t>ゴウセン</t>
    </rPh>
    <rPh sb="8" eb="10">
      <t>ドウロ</t>
    </rPh>
    <rPh sb="10" eb="14">
      <t>ホソウコウジ</t>
    </rPh>
    <phoneticPr fontId="5"/>
  </si>
  <si>
    <t>西片江１丁目</t>
    <rPh sb="0" eb="3">
      <t>ニシカタエ</t>
    </rPh>
    <rPh sb="4" eb="6">
      <t>チョウメ</t>
    </rPh>
    <phoneticPr fontId="5"/>
  </si>
  <si>
    <t>道路拡幅　Ｌ＝２０ｍ</t>
    <rPh sb="0" eb="4">
      <t>ドウロカクフク</t>
    </rPh>
    <phoneticPr fontId="5"/>
  </si>
  <si>
    <t>板付北校区外舗装補修工事（その４）</t>
    <rPh sb="0" eb="1">
      <t>イタ</t>
    </rPh>
    <rPh sb="1" eb="2">
      <t>ヅケ</t>
    </rPh>
    <rPh sb="2" eb="3">
      <t>キタ</t>
    </rPh>
    <rPh sb="3" eb="5">
      <t>コウク</t>
    </rPh>
    <rPh sb="5" eb="6">
      <t>ホカ</t>
    </rPh>
    <rPh sb="6" eb="8">
      <t>ホソウ</t>
    </rPh>
    <rPh sb="8" eb="10">
      <t>ホシュウ</t>
    </rPh>
    <rPh sb="10" eb="12">
      <t>コウジ</t>
    </rPh>
    <phoneticPr fontId="5"/>
  </si>
  <si>
    <t>板付5丁目外</t>
    <rPh sb="0" eb="1">
      <t>イタ</t>
    </rPh>
    <rPh sb="1" eb="2">
      <t>ヅケ</t>
    </rPh>
    <rPh sb="3" eb="5">
      <t>チョウメ</t>
    </rPh>
    <rPh sb="5" eb="6">
      <t>ホカ</t>
    </rPh>
    <phoneticPr fontId="5"/>
  </si>
  <si>
    <t>県道浜新建堅粕線歩道改良工事</t>
    <rPh sb="0" eb="2">
      <t>ケンドウ</t>
    </rPh>
    <rPh sb="2" eb="3">
      <t>ハマ</t>
    </rPh>
    <rPh sb="3" eb="4">
      <t>シン</t>
    </rPh>
    <rPh sb="4" eb="5">
      <t>タ</t>
    </rPh>
    <rPh sb="5" eb="6">
      <t>カタ</t>
    </rPh>
    <rPh sb="6" eb="7">
      <t>カス</t>
    </rPh>
    <rPh sb="7" eb="8">
      <t>セン</t>
    </rPh>
    <rPh sb="8" eb="10">
      <t>ホドウ</t>
    </rPh>
    <rPh sb="10" eb="12">
      <t>カイリョウ</t>
    </rPh>
    <rPh sb="12" eb="14">
      <t>コウジ</t>
    </rPh>
    <phoneticPr fontId="5"/>
  </si>
  <si>
    <t>箱崎1丁目</t>
    <rPh sb="0" eb="2">
      <t>ハコザキ</t>
    </rPh>
    <rPh sb="3" eb="5">
      <t>チョウメ</t>
    </rPh>
    <phoneticPr fontId="5"/>
  </si>
  <si>
    <t>歩道改良　L=350m</t>
    <rPh sb="0" eb="2">
      <t>ホドウ</t>
    </rPh>
    <rPh sb="2" eb="4">
      <t>カイリョウ</t>
    </rPh>
    <phoneticPr fontId="5"/>
  </si>
  <si>
    <t>東区</t>
    <rPh sb="0" eb="2">
      <t>ヒガシク</t>
    </rPh>
    <phoneticPr fontId="5"/>
  </si>
  <si>
    <t>092-645-1052</t>
  </si>
  <si>
    <t>主要地方道福岡早良大野城線（脇山２）道路舗装工事（その３）</t>
    <rPh sb="0" eb="2">
      <t>シュヨウ</t>
    </rPh>
    <rPh sb="2" eb="4">
      <t>チホウ</t>
    </rPh>
    <rPh sb="4" eb="5">
      <t>ドウ</t>
    </rPh>
    <rPh sb="5" eb="7">
      <t>フクオカ</t>
    </rPh>
    <rPh sb="7" eb="9">
      <t>サワラ</t>
    </rPh>
    <rPh sb="9" eb="12">
      <t>オオノジョウ</t>
    </rPh>
    <rPh sb="12" eb="13">
      <t>セン</t>
    </rPh>
    <rPh sb="14" eb="16">
      <t>ワキヤマ</t>
    </rPh>
    <rPh sb="18" eb="20">
      <t>ドウロ</t>
    </rPh>
    <rPh sb="20" eb="22">
      <t>ホソウ</t>
    </rPh>
    <rPh sb="22" eb="24">
      <t>コウジ</t>
    </rPh>
    <phoneticPr fontId="5"/>
  </si>
  <si>
    <t>福岡市　早良区</t>
    <rPh sb="0" eb="3">
      <t>フクオカシ</t>
    </rPh>
    <rPh sb="4" eb="6">
      <t>サワラ</t>
    </rPh>
    <rPh sb="6" eb="7">
      <t>ク</t>
    </rPh>
    <phoneticPr fontId="3"/>
  </si>
  <si>
    <t>大字脇山地内</t>
    <rPh sb="0" eb="2">
      <t>オオアザ</t>
    </rPh>
    <rPh sb="2" eb="4">
      <t>ワキヤマ</t>
    </rPh>
    <rPh sb="4" eb="5">
      <t>チ</t>
    </rPh>
    <rPh sb="5" eb="6">
      <t>ナイ</t>
    </rPh>
    <phoneticPr fontId="3"/>
  </si>
  <si>
    <t>歩道舗装　一式</t>
    <rPh sb="0" eb="2">
      <t>ホドウ</t>
    </rPh>
    <rPh sb="2" eb="4">
      <t>ホソウ</t>
    </rPh>
    <rPh sb="5" eb="7">
      <t>イッシキ</t>
    </rPh>
    <phoneticPr fontId="3"/>
  </si>
  <si>
    <t>県道後野福岡線舗装補修工事</t>
    <rPh sb="0" eb="2">
      <t>ケンドウ</t>
    </rPh>
    <rPh sb="2" eb="4">
      <t>ウシロノ</t>
    </rPh>
    <rPh sb="4" eb="6">
      <t>フクオカ</t>
    </rPh>
    <rPh sb="6" eb="7">
      <t>セン</t>
    </rPh>
    <rPh sb="7" eb="9">
      <t>ホソウ</t>
    </rPh>
    <rPh sb="9" eb="11">
      <t>ホシュウ</t>
    </rPh>
    <rPh sb="11" eb="13">
      <t>コウジ</t>
    </rPh>
    <phoneticPr fontId="5"/>
  </si>
  <si>
    <t>石城町地内外</t>
    <rPh sb="0" eb="3">
      <t>セキジョウマチ</t>
    </rPh>
    <rPh sb="3" eb="5">
      <t>チナイ</t>
    </rPh>
    <rPh sb="5" eb="6">
      <t>ホカ</t>
    </rPh>
    <phoneticPr fontId="5"/>
  </si>
  <si>
    <t>西片江４９３号線道路舗装工事</t>
    <rPh sb="0" eb="3">
      <t>ニシカタエ</t>
    </rPh>
    <rPh sb="6" eb="8">
      <t>ゴウセン</t>
    </rPh>
    <rPh sb="8" eb="10">
      <t>ドウロ</t>
    </rPh>
    <rPh sb="10" eb="14">
      <t>ホソウコウジ</t>
    </rPh>
    <phoneticPr fontId="5"/>
  </si>
  <si>
    <t>西片江２丁目</t>
    <rPh sb="0" eb="3">
      <t>ニシカタエ</t>
    </rPh>
    <rPh sb="4" eb="6">
      <t>チョウメ</t>
    </rPh>
    <phoneticPr fontId="5"/>
  </si>
  <si>
    <t>道路改良　Ｌ＝６０ｍ</t>
    <rPh sb="0" eb="4">
      <t>ドウロカイリョウ</t>
    </rPh>
    <phoneticPr fontId="5"/>
  </si>
  <si>
    <t>市道和田４５７号線外１路線道路舗装工事</t>
    <rPh sb="0" eb="2">
      <t>シドウ</t>
    </rPh>
    <rPh sb="2" eb="4">
      <t>ワダ</t>
    </rPh>
    <rPh sb="7" eb="9">
      <t>ゴウセン</t>
    </rPh>
    <rPh sb="9" eb="10">
      <t>ホカ</t>
    </rPh>
    <rPh sb="11" eb="15">
      <t>ロセンドウロ</t>
    </rPh>
    <rPh sb="15" eb="17">
      <t>ホソウ</t>
    </rPh>
    <rPh sb="17" eb="19">
      <t>コウジ</t>
    </rPh>
    <phoneticPr fontId="5"/>
  </si>
  <si>
    <t>和田３丁目</t>
    <rPh sb="0" eb="2">
      <t>ワダ</t>
    </rPh>
    <rPh sb="3" eb="5">
      <t>チョウメ</t>
    </rPh>
    <phoneticPr fontId="5"/>
  </si>
  <si>
    <t>多の津内浜線　舗装補修工事</t>
    <rPh sb="0" eb="1">
      <t>タ</t>
    </rPh>
    <rPh sb="2" eb="3">
      <t>ツ</t>
    </rPh>
    <rPh sb="3" eb="5">
      <t>ウチハマ</t>
    </rPh>
    <rPh sb="5" eb="6">
      <t>セン</t>
    </rPh>
    <rPh sb="7" eb="9">
      <t>ホソウ</t>
    </rPh>
    <rPh sb="9" eb="11">
      <t>ホシュウ</t>
    </rPh>
    <rPh sb="11" eb="13">
      <t>コウジ</t>
    </rPh>
    <phoneticPr fontId="5"/>
  </si>
  <si>
    <t>多の津1丁目</t>
    <rPh sb="0" eb="1">
      <t>タ</t>
    </rPh>
    <rPh sb="2" eb="3">
      <t>ツ</t>
    </rPh>
    <rPh sb="4" eb="6">
      <t>チョウメ</t>
    </rPh>
    <phoneticPr fontId="5"/>
  </si>
  <si>
    <t>舗装工　1式</t>
    <rPh sb="0" eb="2">
      <t>ホソウ</t>
    </rPh>
    <rPh sb="2" eb="3">
      <t>コウ</t>
    </rPh>
    <rPh sb="5" eb="6">
      <t>シキ</t>
    </rPh>
    <phoneticPr fontId="5"/>
  </si>
  <si>
    <t>東区</t>
    <phoneticPr fontId="5"/>
  </si>
  <si>
    <t>維持管理課</t>
    <phoneticPr fontId="5"/>
  </si>
  <si>
    <t>吉塚704号線外3路線道路舗装工事</t>
    <rPh sb="0" eb="2">
      <t>ヨシヅカ</t>
    </rPh>
    <rPh sb="5" eb="7">
      <t>ゴウセン</t>
    </rPh>
    <rPh sb="7" eb="8">
      <t>ホカ</t>
    </rPh>
    <rPh sb="9" eb="11">
      <t>ロセン</t>
    </rPh>
    <rPh sb="11" eb="13">
      <t>ドウロ</t>
    </rPh>
    <rPh sb="13" eb="15">
      <t>ホソウ</t>
    </rPh>
    <rPh sb="15" eb="17">
      <t>コウジ</t>
    </rPh>
    <phoneticPr fontId="5"/>
  </si>
  <si>
    <t>吉塚1丁目</t>
    <rPh sb="0" eb="2">
      <t>ヨシヅカ</t>
    </rPh>
    <rPh sb="3" eb="5">
      <t>チョウメ</t>
    </rPh>
    <phoneticPr fontId="5"/>
  </si>
  <si>
    <t>東油山１５５０号線外道路舗装工事</t>
    <rPh sb="0" eb="3">
      <t>ヒガシアブラヤマ</t>
    </rPh>
    <rPh sb="7" eb="9">
      <t>ゴウセン</t>
    </rPh>
    <rPh sb="9" eb="10">
      <t>ホカ</t>
    </rPh>
    <rPh sb="10" eb="12">
      <t>ドウロ</t>
    </rPh>
    <rPh sb="12" eb="14">
      <t>ホソウ</t>
    </rPh>
    <rPh sb="14" eb="16">
      <t>コウジ</t>
    </rPh>
    <phoneticPr fontId="5"/>
  </si>
  <si>
    <t>東油山２丁目</t>
    <rPh sb="0" eb="3">
      <t>ヒガシアブラヤマ</t>
    </rPh>
    <rPh sb="4" eb="6">
      <t>チョウメ</t>
    </rPh>
    <phoneticPr fontId="5"/>
  </si>
  <si>
    <t>市道高木弥永1号線外道路舗装補修工事</t>
    <rPh sb="0" eb="2">
      <t>シドウ</t>
    </rPh>
    <rPh sb="2" eb="4">
      <t>タカギ</t>
    </rPh>
    <rPh sb="4" eb="6">
      <t>ヤナガ</t>
    </rPh>
    <rPh sb="7" eb="8">
      <t>ゴウ</t>
    </rPh>
    <rPh sb="8" eb="9">
      <t>セン</t>
    </rPh>
    <rPh sb="9" eb="10">
      <t>ホカ</t>
    </rPh>
    <rPh sb="10" eb="12">
      <t>ドウロ</t>
    </rPh>
    <rPh sb="12" eb="14">
      <t>ホソウ</t>
    </rPh>
    <rPh sb="14" eb="16">
      <t>ホシュウ</t>
    </rPh>
    <rPh sb="16" eb="18">
      <t>コウジ</t>
    </rPh>
    <phoneticPr fontId="5"/>
  </si>
  <si>
    <t>高木３丁目</t>
    <rPh sb="0" eb="2">
      <t>タカギ</t>
    </rPh>
    <rPh sb="3" eb="5">
      <t>チョウメ</t>
    </rPh>
    <phoneticPr fontId="5"/>
  </si>
  <si>
    <t>高宮浄水場
高所配水池場内整備工事</t>
    <rPh sb="0" eb="2">
      <t>タカミヤ</t>
    </rPh>
    <rPh sb="2" eb="5">
      <t>ジョウスイジョウ</t>
    </rPh>
    <rPh sb="6" eb="8">
      <t>コウショ</t>
    </rPh>
    <rPh sb="8" eb="11">
      <t>ハイスイチ</t>
    </rPh>
    <rPh sb="11" eb="13">
      <t>ジョウナイ</t>
    </rPh>
    <rPh sb="13" eb="15">
      <t>セイビ</t>
    </rPh>
    <rPh sb="15" eb="17">
      <t>コウジ</t>
    </rPh>
    <phoneticPr fontId="5"/>
  </si>
  <si>
    <t>福岡市　南区</t>
    <rPh sb="0" eb="3">
      <t>フクオカシ</t>
    </rPh>
    <rPh sb="4" eb="6">
      <t>ミナミク</t>
    </rPh>
    <phoneticPr fontId="5"/>
  </si>
  <si>
    <t>大池２丁目</t>
    <rPh sb="0" eb="2">
      <t>オオイケ</t>
    </rPh>
    <rPh sb="3" eb="5">
      <t>チョウメ</t>
    </rPh>
    <phoneticPr fontId="5"/>
  </si>
  <si>
    <t>舗装工事　一式</t>
    <rPh sb="0" eb="2">
      <t>ホソウ</t>
    </rPh>
    <rPh sb="2" eb="4">
      <t>コウジ</t>
    </rPh>
    <rPh sb="6" eb="7">
      <t>シキ</t>
    </rPh>
    <phoneticPr fontId="5"/>
  </si>
  <si>
    <t>水道局</t>
    <rPh sb="0" eb="3">
      <t>スイドウキョク</t>
    </rPh>
    <phoneticPr fontId="5"/>
  </si>
  <si>
    <t>浄水施設課</t>
    <rPh sb="0" eb="2">
      <t>ジョウスイ</t>
    </rPh>
    <rPh sb="2" eb="4">
      <t>シセツ</t>
    </rPh>
    <rPh sb="4" eb="5">
      <t>カ</t>
    </rPh>
    <phoneticPr fontId="5"/>
  </si>
  <si>
    <t>主要地方道福岡東環状線（土井２）道路舗装工事</t>
    <rPh sb="0" eb="2">
      <t>シュヨウ</t>
    </rPh>
    <rPh sb="2" eb="4">
      <t>チホウ</t>
    </rPh>
    <rPh sb="4" eb="5">
      <t>ドウ</t>
    </rPh>
    <phoneticPr fontId="5"/>
  </si>
  <si>
    <t>土井１丁目地内</t>
    <rPh sb="0" eb="2">
      <t>ドイ</t>
    </rPh>
    <rPh sb="3" eb="5">
      <t>チョウメ</t>
    </rPh>
    <rPh sb="5" eb="6">
      <t>チ</t>
    </rPh>
    <rPh sb="6" eb="7">
      <t>ナイ</t>
    </rPh>
    <phoneticPr fontId="5"/>
  </si>
  <si>
    <t>舗装工事　Ｌ＝１７０ｍ</t>
    <rPh sb="0" eb="2">
      <t>ホソウ</t>
    </rPh>
    <rPh sb="2" eb="4">
      <t>コウジ</t>
    </rPh>
    <phoneticPr fontId="5"/>
  </si>
  <si>
    <t>092-733-5504</t>
    <phoneticPr fontId="5"/>
  </si>
  <si>
    <t>那珂南校区舗装補修工事（その３）</t>
    <rPh sb="0" eb="2">
      <t>ナカ</t>
    </rPh>
    <rPh sb="2" eb="3">
      <t>ミナミ</t>
    </rPh>
    <rPh sb="3" eb="5">
      <t>コウク</t>
    </rPh>
    <rPh sb="5" eb="7">
      <t>ホソウ</t>
    </rPh>
    <rPh sb="7" eb="9">
      <t>ホシュウ</t>
    </rPh>
    <rPh sb="9" eb="11">
      <t>コウジ</t>
    </rPh>
    <phoneticPr fontId="5"/>
  </si>
  <si>
    <t>春町1丁目外</t>
    <rPh sb="0" eb="2">
      <t>ハルマチ</t>
    </rPh>
    <rPh sb="3" eb="5">
      <t>チョウメ</t>
    </rPh>
    <rPh sb="5" eb="6">
      <t>ホカ</t>
    </rPh>
    <phoneticPr fontId="5"/>
  </si>
  <si>
    <t>市道寺塚２７７７号線外道路舗装補修工事</t>
    <rPh sb="0" eb="2">
      <t>シドウ</t>
    </rPh>
    <rPh sb="2" eb="4">
      <t>テラツカ</t>
    </rPh>
    <rPh sb="8" eb="10">
      <t>ゴウセン</t>
    </rPh>
    <rPh sb="10" eb="11">
      <t>ホカ</t>
    </rPh>
    <rPh sb="11" eb="17">
      <t>ドウロホソウホシュウ</t>
    </rPh>
    <rPh sb="17" eb="19">
      <t>コウジ</t>
    </rPh>
    <phoneticPr fontId="5"/>
  </si>
  <si>
    <t>市道的場６４３号線外道路舗装補修工事</t>
    <rPh sb="0" eb="2">
      <t>シドウ</t>
    </rPh>
    <rPh sb="2" eb="4">
      <t>マトバ</t>
    </rPh>
    <rPh sb="7" eb="9">
      <t>ゴウセン</t>
    </rPh>
    <rPh sb="9" eb="10">
      <t>ホカ</t>
    </rPh>
    <rPh sb="10" eb="16">
      <t>ドウロホソウホシュウ</t>
    </rPh>
    <rPh sb="16" eb="18">
      <t>コウジ</t>
    </rPh>
    <phoneticPr fontId="5"/>
  </si>
  <si>
    <t>的場１丁目</t>
    <rPh sb="0" eb="2">
      <t>マトバ</t>
    </rPh>
    <rPh sb="3" eb="5">
      <t>チョウメ</t>
    </rPh>
    <phoneticPr fontId="5"/>
  </si>
  <si>
    <t>市道高宮２９９５線歩道改良工事</t>
    <rPh sb="0" eb="2">
      <t>シドウ</t>
    </rPh>
    <rPh sb="2" eb="4">
      <t>タカミヤ</t>
    </rPh>
    <rPh sb="8" eb="9">
      <t>セン</t>
    </rPh>
    <rPh sb="9" eb="11">
      <t>ホドウ</t>
    </rPh>
    <rPh sb="11" eb="13">
      <t>カイリョウ</t>
    </rPh>
    <rPh sb="13" eb="15">
      <t>コウジ</t>
    </rPh>
    <phoneticPr fontId="5"/>
  </si>
  <si>
    <t>高宮４丁目</t>
    <rPh sb="0" eb="2">
      <t>タカミヤ</t>
    </rPh>
    <rPh sb="3" eb="5">
      <t>チョウメ</t>
    </rPh>
    <phoneticPr fontId="5"/>
  </si>
  <si>
    <t>092-559-5082</t>
    <phoneticPr fontId="5"/>
  </si>
  <si>
    <t>市道福重石丸線（西２幹）歩道設置工事（その７）</t>
    <rPh sb="0" eb="2">
      <t>シドウ</t>
    </rPh>
    <rPh sb="2" eb="7">
      <t>フクシゲイシマルセン</t>
    </rPh>
    <rPh sb="8" eb="9">
      <t>ニシ</t>
    </rPh>
    <rPh sb="10" eb="11">
      <t>ミキ</t>
    </rPh>
    <rPh sb="12" eb="16">
      <t>ホドウセッチ</t>
    </rPh>
    <rPh sb="16" eb="18">
      <t>コウジ</t>
    </rPh>
    <phoneticPr fontId="5"/>
  </si>
  <si>
    <t>石丸２丁目</t>
    <rPh sb="0" eb="2">
      <t>イシマル</t>
    </rPh>
    <rPh sb="3" eb="5">
      <t>チョウメ</t>
    </rPh>
    <phoneticPr fontId="5"/>
  </si>
  <si>
    <t>歩道設置</t>
    <rPh sb="0" eb="2">
      <t>ホドウ</t>
    </rPh>
    <rPh sb="2" eb="4">
      <t>セッチ</t>
    </rPh>
    <phoneticPr fontId="5"/>
  </si>
  <si>
    <t>092-895-7043</t>
    <phoneticPr fontId="5"/>
  </si>
  <si>
    <t>金の隈1277号線道路舗装工事</t>
    <rPh sb="0" eb="1">
      <t>カネ</t>
    </rPh>
    <rPh sb="2" eb="3">
      <t>クマ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5"/>
  </si>
  <si>
    <t>金の隈1丁目</t>
    <rPh sb="0" eb="1">
      <t>カネ</t>
    </rPh>
    <rPh sb="2" eb="3">
      <t>クマ</t>
    </rPh>
    <rPh sb="4" eb="6">
      <t>チョウメ</t>
    </rPh>
    <phoneticPr fontId="5"/>
  </si>
  <si>
    <t>市道羽根戸1367号線外1路線舗装補修工事</t>
    <rPh sb="0" eb="2">
      <t>シドウ</t>
    </rPh>
    <rPh sb="2" eb="5">
      <t>ハネド</t>
    </rPh>
    <rPh sb="9" eb="11">
      <t>ゴウセン</t>
    </rPh>
    <rPh sb="11" eb="12">
      <t>ホカ</t>
    </rPh>
    <rPh sb="13" eb="15">
      <t>ロセン</t>
    </rPh>
    <rPh sb="15" eb="17">
      <t>ホソウ</t>
    </rPh>
    <rPh sb="17" eb="19">
      <t>ホシュウ</t>
    </rPh>
    <rPh sb="19" eb="21">
      <t>コウジ</t>
    </rPh>
    <phoneticPr fontId="5"/>
  </si>
  <si>
    <t>野方６丁目</t>
    <rPh sb="0" eb="2">
      <t>ノカタ</t>
    </rPh>
    <rPh sb="3" eb="5">
      <t>チョウメ</t>
    </rPh>
    <phoneticPr fontId="5"/>
  </si>
  <si>
    <t>市道愛宕180号線外１路線
舗装補修工事</t>
    <rPh sb="0" eb="2">
      <t>シドウ</t>
    </rPh>
    <rPh sb="2" eb="4">
      <t>アタゴ</t>
    </rPh>
    <rPh sb="7" eb="9">
      <t>ゴウセン</t>
    </rPh>
    <rPh sb="9" eb="10">
      <t>ホカ</t>
    </rPh>
    <rPh sb="11" eb="13">
      <t>ロセン</t>
    </rPh>
    <rPh sb="14" eb="16">
      <t>ホソウ</t>
    </rPh>
    <rPh sb="16" eb="18">
      <t>ホシュウ</t>
    </rPh>
    <rPh sb="18" eb="20">
      <t>コウジ</t>
    </rPh>
    <phoneticPr fontId="5"/>
  </si>
  <si>
    <t>愛宕２丁目</t>
    <rPh sb="0" eb="2">
      <t>アタゴ</t>
    </rPh>
    <rPh sb="3" eb="5">
      <t>チョウメ</t>
    </rPh>
    <phoneticPr fontId="5"/>
  </si>
  <si>
    <t>市道玄界島4114号線外１路線舗装補修工事</t>
    <rPh sb="0" eb="2">
      <t>シドウ</t>
    </rPh>
    <rPh sb="2" eb="3">
      <t>ゲン</t>
    </rPh>
    <rPh sb="3" eb="4">
      <t>カイ</t>
    </rPh>
    <rPh sb="4" eb="5">
      <t>ジマ</t>
    </rPh>
    <rPh sb="9" eb="11">
      <t>ゴウセン</t>
    </rPh>
    <rPh sb="11" eb="12">
      <t>ホカ</t>
    </rPh>
    <rPh sb="13" eb="15">
      <t>ロセン</t>
    </rPh>
    <rPh sb="15" eb="17">
      <t>ホソウ</t>
    </rPh>
    <rPh sb="17" eb="19">
      <t>ホシュウ</t>
    </rPh>
    <rPh sb="19" eb="21">
      <t>コウジ</t>
    </rPh>
    <phoneticPr fontId="5"/>
  </si>
  <si>
    <t>大字玄界島</t>
    <rPh sb="0" eb="2">
      <t>オオアザ</t>
    </rPh>
    <rPh sb="2" eb="3">
      <t>ゲン</t>
    </rPh>
    <rPh sb="3" eb="4">
      <t>カイ</t>
    </rPh>
    <rPh sb="4" eb="5">
      <t>ジマ</t>
    </rPh>
    <phoneticPr fontId="5"/>
  </si>
  <si>
    <t>田尻2035号線外道路舗装工事</t>
    <rPh sb="0" eb="2">
      <t>タジリ</t>
    </rPh>
    <rPh sb="6" eb="8">
      <t>ゴウセン</t>
    </rPh>
    <rPh sb="8" eb="9">
      <t>ホカ</t>
    </rPh>
    <rPh sb="9" eb="11">
      <t>ドウロ</t>
    </rPh>
    <rPh sb="11" eb="13">
      <t>ホソウ</t>
    </rPh>
    <rPh sb="13" eb="15">
      <t>コウジ</t>
    </rPh>
    <phoneticPr fontId="5"/>
  </si>
  <si>
    <t>大字田尻地内</t>
    <rPh sb="0" eb="2">
      <t>オオアザ</t>
    </rPh>
    <rPh sb="2" eb="4">
      <t>タジリ</t>
    </rPh>
    <rPh sb="4" eb="5">
      <t>チ</t>
    </rPh>
    <rPh sb="5" eb="6">
      <t>ナイ</t>
    </rPh>
    <phoneticPr fontId="5"/>
  </si>
  <si>
    <t>歩道舗装　A=400m2</t>
    <rPh sb="0" eb="2">
      <t>ホドウ</t>
    </rPh>
    <rPh sb="2" eb="4">
      <t>ホソウ</t>
    </rPh>
    <phoneticPr fontId="5"/>
  </si>
  <si>
    <t>土木第２課</t>
    <phoneticPr fontId="5"/>
  </si>
  <si>
    <t>土井団地線外1路線　舗装補修工事</t>
    <rPh sb="0" eb="2">
      <t>ドイ</t>
    </rPh>
    <rPh sb="2" eb="4">
      <t>ダンチ</t>
    </rPh>
    <rPh sb="4" eb="5">
      <t>セン</t>
    </rPh>
    <rPh sb="5" eb="6">
      <t>ホカ</t>
    </rPh>
    <rPh sb="7" eb="9">
      <t>ロセン</t>
    </rPh>
    <rPh sb="10" eb="12">
      <t>ホソウ</t>
    </rPh>
    <rPh sb="12" eb="14">
      <t>ホシュウ</t>
    </rPh>
    <rPh sb="14" eb="16">
      <t>コウジ</t>
    </rPh>
    <phoneticPr fontId="5"/>
  </si>
  <si>
    <t>青葉1丁目外1ヶ所</t>
    <rPh sb="0" eb="2">
      <t>アオバ</t>
    </rPh>
    <rPh sb="3" eb="5">
      <t>チョウメ</t>
    </rPh>
    <rPh sb="5" eb="6">
      <t>ホカ</t>
    </rPh>
    <phoneticPr fontId="5"/>
  </si>
  <si>
    <t>市道千代今宿線（大手門）歩道補修工事</t>
  </si>
  <si>
    <t>福岡市　中央区</t>
    <rPh sb="0" eb="3">
      <t>フクオカシ</t>
    </rPh>
    <rPh sb="4" eb="7">
      <t>チュウオウク</t>
    </rPh>
    <phoneticPr fontId="5"/>
  </si>
  <si>
    <t>大手門</t>
    <rPh sb="0" eb="3">
      <t>オオテモン</t>
    </rPh>
    <phoneticPr fontId="5"/>
  </si>
  <si>
    <t>ｱｽﾌｧﾙﾄ舗装工事</t>
  </si>
  <si>
    <t>092-718-1084</t>
    <phoneticPr fontId="5"/>
  </si>
  <si>
    <t>博多駅前線外１路線（空港通り）歩道舗装工事</t>
    <rPh sb="0" eb="2">
      <t>ハカタ</t>
    </rPh>
    <rPh sb="2" eb="4">
      <t>エキマエ</t>
    </rPh>
    <rPh sb="4" eb="5">
      <t>セン</t>
    </rPh>
    <rPh sb="5" eb="6">
      <t>ホカ</t>
    </rPh>
    <rPh sb="7" eb="9">
      <t>ロセン</t>
    </rPh>
    <rPh sb="10" eb="12">
      <t>クウコウ</t>
    </rPh>
    <rPh sb="12" eb="13">
      <t>ドオ</t>
    </rPh>
    <rPh sb="15" eb="17">
      <t>ホドウ</t>
    </rPh>
    <rPh sb="17" eb="19">
      <t>ホソウ</t>
    </rPh>
    <rPh sb="19" eb="21">
      <t>コウジ</t>
    </rPh>
    <phoneticPr fontId="5"/>
  </si>
  <si>
    <t>博多駅中央街</t>
    <rPh sb="0" eb="3">
      <t>ハカタエキ</t>
    </rPh>
    <rPh sb="3" eb="6">
      <t>チュウオウガイ</t>
    </rPh>
    <phoneticPr fontId="5"/>
  </si>
  <si>
    <t>市道博多駅鳥飼線歩道改良工事</t>
    <rPh sb="0" eb="2">
      <t>シドウ</t>
    </rPh>
    <rPh sb="2" eb="5">
      <t>ハカタエキ</t>
    </rPh>
    <rPh sb="5" eb="7">
      <t>トリカイ</t>
    </rPh>
    <rPh sb="7" eb="8">
      <t>セン</t>
    </rPh>
    <rPh sb="8" eb="10">
      <t>ホドウ</t>
    </rPh>
    <rPh sb="10" eb="12">
      <t>カイリョウ</t>
    </rPh>
    <rPh sb="12" eb="14">
      <t>コウジ</t>
    </rPh>
    <phoneticPr fontId="5"/>
  </si>
  <si>
    <t>市崎１丁目</t>
    <rPh sb="0" eb="2">
      <t>イチザキ</t>
    </rPh>
    <rPh sb="3" eb="5">
      <t>チョウメ</t>
    </rPh>
    <phoneticPr fontId="5"/>
  </si>
  <si>
    <t>三筑校区舗装補修工事（その６）</t>
    <rPh sb="0" eb="2">
      <t>サンチク</t>
    </rPh>
    <rPh sb="2" eb="4">
      <t>コウク</t>
    </rPh>
    <rPh sb="4" eb="6">
      <t>ホソウ</t>
    </rPh>
    <rPh sb="6" eb="8">
      <t>ホシュウ</t>
    </rPh>
    <rPh sb="8" eb="10">
      <t>コウジ</t>
    </rPh>
    <phoneticPr fontId="5"/>
  </si>
  <si>
    <t>諸岡5丁目</t>
    <rPh sb="0" eb="2">
      <t>モロオカ</t>
    </rPh>
    <rPh sb="3" eb="5">
      <t>チョウメ</t>
    </rPh>
    <phoneticPr fontId="5"/>
  </si>
  <si>
    <t>市道高宮３５３１号線外歩道改良工事</t>
    <rPh sb="0" eb="2">
      <t>シドウ</t>
    </rPh>
    <rPh sb="2" eb="4">
      <t>タカミヤ</t>
    </rPh>
    <rPh sb="8" eb="10">
      <t>ゴウセン</t>
    </rPh>
    <rPh sb="10" eb="11">
      <t>ホカ</t>
    </rPh>
    <rPh sb="11" eb="13">
      <t>ホドウ</t>
    </rPh>
    <rPh sb="13" eb="15">
      <t>カイリョウ</t>
    </rPh>
    <rPh sb="15" eb="17">
      <t>コウジ</t>
    </rPh>
    <phoneticPr fontId="5"/>
  </si>
  <si>
    <t>高宮３丁目</t>
    <rPh sb="0" eb="2">
      <t>タカミヤ</t>
    </rPh>
    <rPh sb="3" eb="5">
      <t>チョウメ</t>
    </rPh>
    <phoneticPr fontId="5"/>
  </si>
  <si>
    <t>下月隈2号線外1路線道路舗装工事</t>
    <rPh sb="0" eb="1">
      <t>シモ</t>
    </rPh>
    <rPh sb="1" eb="2">
      <t>ツキ</t>
    </rPh>
    <rPh sb="2" eb="3">
      <t>クマ</t>
    </rPh>
    <rPh sb="4" eb="6">
      <t>ゴウセン</t>
    </rPh>
    <rPh sb="6" eb="7">
      <t>ホカ</t>
    </rPh>
    <rPh sb="8" eb="10">
      <t>ロセン</t>
    </rPh>
    <rPh sb="10" eb="12">
      <t>ドウロ</t>
    </rPh>
    <rPh sb="12" eb="14">
      <t>ホソウ</t>
    </rPh>
    <rPh sb="14" eb="16">
      <t>コウジ</t>
    </rPh>
    <phoneticPr fontId="5"/>
  </si>
  <si>
    <t>月隈1丁目外</t>
    <rPh sb="0" eb="1">
      <t>ツキ</t>
    </rPh>
    <rPh sb="1" eb="2">
      <t>クマ</t>
    </rPh>
    <rPh sb="3" eb="5">
      <t>チョウメ</t>
    </rPh>
    <rPh sb="5" eb="6">
      <t>ホカ</t>
    </rPh>
    <phoneticPr fontId="5"/>
  </si>
  <si>
    <t>市道薬院６５４号線道路舗装補修工事</t>
    <rPh sb="0" eb="2">
      <t>シドウ</t>
    </rPh>
    <rPh sb="2" eb="4">
      <t>ヤクイン</t>
    </rPh>
    <rPh sb="7" eb="9">
      <t>ゴウセン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5"/>
  </si>
  <si>
    <t>警固２丁目</t>
    <rPh sb="0" eb="2">
      <t>ケゴ</t>
    </rPh>
    <rPh sb="3" eb="5">
      <t>チョウメ</t>
    </rPh>
    <phoneticPr fontId="5"/>
  </si>
  <si>
    <t>舗装補修
Ｌ＝２００ｍ</t>
    <rPh sb="0" eb="2">
      <t>ホソウ</t>
    </rPh>
    <rPh sb="2" eb="4">
      <t>ホシュウ</t>
    </rPh>
    <phoneticPr fontId="14"/>
  </si>
  <si>
    <t>香椎浜団地2号線(香椎参道口交差点)　舗装補修工事</t>
    <rPh sb="0" eb="2">
      <t>カシイ</t>
    </rPh>
    <rPh sb="2" eb="3">
      <t>ハマ</t>
    </rPh>
    <rPh sb="3" eb="5">
      <t>ダンチ</t>
    </rPh>
    <rPh sb="6" eb="8">
      <t>ゴウセン</t>
    </rPh>
    <rPh sb="9" eb="11">
      <t>カシイ</t>
    </rPh>
    <rPh sb="11" eb="13">
      <t>サンドウ</t>
    </rPh>
    <rPh sb="13" eb="14">
      <t>グチ</t>
    </rPh>
    <rPh sb="14" eb="17">
      <t>コウサテン</t>
    </rPh>
    <rPh sb="19" eb="21">
      <t>ホソウ</t>
    </rPh>
    <rPh sb="21" eb="23">
      <t>ホシュウ</t>
    </rPh>
    <rPh sb="23" eb="25">
      <t>コウジ</t>
    </rPh>
    <phoneticPr fontId="5"/>
  </si>
  <si>
    <t>千早6丁目</t>
    <rPh sb="0" eb="2">
      <t>チハヤ</t>
    </rPh>
    <rPh sb="3" eb="5">
      <t>チョウメ</t>
    </rPh>
    <phoneticPr fontId="5"/>
  </si>
  <si>
    <t>市道飯盛1373号線
道路舗装工事</t>
    <rPh sb="0" eb="2">
      <t>シドウ</t>
    </rPh>
    <rPh sb="2" eb="4">
      <t>イイモリ</t>
    </rPh>
    <rPh sb="8" eb="10">
      <t>ゴウセン</t>
    </rPh>
    <rPh sb="11" eb="13">
      <t>ドウロ</t>
    </rPh>
    <rPh sb="13" eb="15">
      <t>ホソウ</t>
    </rPh>
    <rPh sb="15" eb="17">
      <t>コウジ</t>
    </rPh>
    <phoneticPr fontId="5"/>
  </si>
  <si>
    <t>舗装改良（弾性舗装）</t>
    <rPh sb="0" eb="2">
      <t>ホソウ</t>
    </rPh>
    <rPh sb="2" eb="4">
      <t>カイリョウ</t>
    </rPh>
    <rPh sb="5" eb="7">
      <t>ダンセイ</t>
    </rPh>
    <rPh sb="7" eb="9">
      <t>ホソウ</t>
    </rPh>
    <phoneticPr fontId="5"/>
  </si>
  <si>
    <t>市道野方金武線
道路舗装工事</t>
    <rPh sb="0" eb="2">
      <t>シドウ</t>
    </rPh>
    <rPh sb="2" eb="4">
      <t>ノカタ</t>
    </rPh>
    <rPh sb="4" eb="6">
      <t>カナタケ</t>
    </rPh>
    <rPh sb="6" eb="7">
      <t>セン</t>
    </rPh>
    <rPh sb="8" eb="10">
      <t>ドウロ</t>
    </rPh>
    <rPh sb="10" eb="12">
      <t>ホソウ</t>
    </rPh>
    <rPh sb="12" eb="14">
      <t>コウジ</t>
    </rPh>
    <phoneticPr fontId="5"/>
  </si>
  <si>
    <t>野方１丁目</t>
    <rPh sb="0" eb="2">
      <t>ノカタ</t>
    </rPh>
    <rPh sb="3" eb="5">
      <t>チョウメ</t>
    </rPh>
    <phoneticPr fontId="5"/>
  </si>
  <si>
    <t>舗装改良（半たわみ）</t>
    <rPh sb="0" eb="2">
      <t>ホソウ</t>
    </rPh>
    <rPh sb="2" eb="4">
      <t>カイリョウ</t>
    </rPh>
    <rPh sb="5" eb="6">
      <t>ハン</t>
    </rPh>
    <phoneticPr fontId="5"/>
  </si>
  <si>
    <t>市道拾六町団地線
舗装補修工事</t>
    <rPh sb="0" eb="2">
      <t>シドウ</t>
    </rPh>
    <rPh sb="2" eb="5">
      <t>ジュウロクチョウ</t>
    </rPh>
    <rPh sb="5" eb="7">
      <t>ダンチ</t>
    </rPh>
    <rPh sb="7" eb="8">
      <t>セン</t>
    </rPh>
    <rPh sb="9" eb="11">
      <t>ホソウ</t>
    </rPh>
    <rPh sb="11" eb="13">
      <t>ホシュウ</t>
    </rPh>
    <rPh sb="13" eb="15">
      <t>コウジ</t>
    </rPh>
    <phoneticPr fontId="5"/>
  </si>
  <si>
    <t>拾六町３丁目</t>
    <rPh sb="0" eb="3">
      <t>ジュウロクチョウ</t>
    </rPh>
    <rPh sb="4" eb="6">
      <t>チョウメ</t>
    </rPh>
    <phoneticPr fontId="5"/>
  </si>
  <si>
    <t>香椎浜2230号線　舗装補修工事</t>
    <rPh sb="0" eb="2">
      <t>カシイ</t>
    </rPh>
    <rPh sb="2" eb="3">
      <t>ハマ</t>
    </rPh>
    <rPh sb="7" eb="9">
      <t>ゴウセン</t>
    </rPh>
    <rPh sb="10" eb="16">
      <t>ホソウホシュウコウジ</t>
    </rPh>
    <phoneticPr fontId="5"/>
  </si>
  <si>
    <t>香椎浜2丁目</t>
    <rPh sb="0" eb="2">
      <t>カシイ</t>
    </rPh>
    <rPh sb="2" eb="3">
      <t>ハマ</t>
    </rPh>
    <rPh sb="4" eb="6">
      <t>チョウメ</t>
    </rPh>
    <phoneticPr fontId="5"/>
  </si>
  <si>
    <t>市営大井住宅　駐車場整備工事</t>
  </si>
  <si>
    <t>大井二丁目</t>
    <rPh sb="0" eb="2">
      <t>オオイ</t>
    </rPh>
    <rPh sb="2" eb="5">
      <t>２チョウメ</t>
    </rPh>
    <phoneticPr fontId="5"/>
  </si>
  <si>
    <t>県道大野城二丈線
舗装補修工事</t>
    <rPh sb="0" eb="2">
      <t>ケンドウ</t>
    </rPh>
    <rPh sb="2" eb="8">
      <t>オオノジョウニジョウセン</t>
    </rPh>
    <rPh sb="9" eb="11">
      <t>ホソウ</t>
    </rPh>
    <rPh sb="11" eb="13">
      <t>ホシュウ</t>
    </rPh>
    <rPh sb="13" eb="15">
      <t>コウジ</t>
    </rPh>
    <phoneticPr fontId="5"/>
  </si>
  <si>
    <t>大字金武</t>
    <rPh sb="0" eb="2">
      <t>オオアザ</t>
    </rPh>
    <rPh sb="2" eb="4">
      <t>カナタケ</t>
    </rPh>
    <phoneticPr fontId="5"/>
  </si>
  <si>
    <t>舗装補修，側溝改良</t>
    <rPh sb="0" eb="2">
      <t>ホソウ</t>
    </rPh>
    <rPh sb="2" eb="4">
      <t>ホシュウ</t>
    </rPh>
    <rPh sb="5" eb="7">
      <t>ソッコウ</t>
    </rPh>
    <rPh sb="7" eb="9">
      <t>カイリョウ</t>
    </rPh>
    <phoneticPr fontId="5"/>
  </si>
  <si>
    <t>県道桧原比恵線外２箇所道路維持補修工事</t>
    <rPh sb="0" eb="2">
      <t>ケンドウ</t>
    </rPh>
    <rPh sb="2" eb="4">
      <t>ヒバル</t>
    </rPh>
    <rPh sb="4" eb="6">
      <t>ヒエ</t>
    </rPh>
    <rPh sb="6" eb="7">
      <t>セン</t>
    </rPh>
    <rPh sb="7" eb="8">
      <t>ホカ</t>
    </rPh>
    <rPh sb="9" eb="11">
      <t>カショ</t>
    </rPh>
    <rPh sb="11" eb="13">
      <t>ドウロ</t>
    </rPh>
    <rPh sb="13" eb="15">
      <t>イジ</t>
    </rPh>
    <rPh sb="15" eb="17">
      <t>ホシュウ</t>
    </rPh>
    <rPh sb="17" eb="19">
      <t>コウジ</t>
    </rPh>
    <phoneticPr fontId="5"/>
  </si>
  <si>
    <t>桧原２丁目外２箇所</t>
    <rPh sb="0" eb="2">
      <t>ヒバル</t>
    </rPh>
    <rPh sb="3" eb="5">
      <t>チョウメ</t>
    </rPh>
    <rPh sb="5" eb="6">
      <t>ホカ</t>
    </rPh>
    <rPh sb="7" eb="9">
      <t>カショ</t>
    </rPh>
    <phoneticPr fontId="5"/>
  </si>
  <si>
    <t>南区</t>
    <rPh sb="0" eb="2">
      <t>ミナミク</t>
    </rPh>
    <phoneticPr fontId="5"/>
  </si>
  <si>
    <t>092-559-5092</t>
    <phoneticPr fontId="5"/>
  </si>
  <si>
    <t>鳥飼１７号線外道路舗装工事</t>
    <rPh sb="0" eb="2">
      <t>トリカイ</t>
    </rPh>
    <rPh sb="4" eb="6">
      <t>ゴウセン</t>
    </rPh>
    <rPh sb="6" eb="7">
      <t>ホカ</t>
    </rPh>
    <rPh sb="7" eb="9">
      <t>ドウロ</t>
    </rPh>
    <rPh sb="9" eb="11">
      <t>ホソウ</t>
    </rPh>
    <rPh sb="11" eb="13">
      <t>コウジ</t>
    </rPh>
    <phoneticPr fontId="5"/>
  </si>
  <si>
    <t>鳥飼４丁目</t>
    <rPh sb="0" eb="2">
      <t>トリカイ</t>
    </rPh>
    <rPh sb="3" eb="5">
      <t>チョウメ</t>
    </rPh>
    <phoneticPr fontId="5"/>
  </si>
  <si>
    <t>市道御供所井尻線道路維持補修工事</t>
    <rPh sb="0" eb="2">
      <t>シドウ</t>
    </rPh>
    <rPh sb="2" eb="5">
      <t>ゴクショ</t>
    </rPh>
    <rPh sb="5" eb="7">
      <t>イジリ</t>
    </rPh>
    <rPh sb="7" eb="8">
      <t>セン</t>
    </rPh>
    <rPh sb="8" eb="10">
      <t>ドウロ</t>
    </rPh>
    <rPh sb="10" eb="12">
      <t>イジ</t>
    </rPh>
    <rPh sb="12" eb="14">
      <t>ホシュウ</t>
    </rPh>
    <rPh sb="14" eb="16">
      <t>コウジ</t>
    </rPh>
    <phoneticPr fontId="5"/>
  </si>
  <si>
    <t>清水２丁目外１箇所</t>
    <rPh sb="0" eb="2">
      <t>シミズ</t>
    </rPh>
    <rPh sb="3" eb="5">
      <t>チョウメ</t>
    </rPh>
    <rPh sb="5" eb="6">
      <t>ホカ</t>
    </rPh>
    <rPh sb="7" eb="9">
      <t>カショ</t>
    </rPh>
    <phoneticPr fontId="5"/>
  </si>
  <si>
    <t>県道豊浜小戸線
道路舗装工事</t>
    <rPh sb="0" eb="2">
      <t>ケンドウ</t>
    </rPh>
    <rPh sb="2" eb="4">
      <t>トヨハマ</t>
    </rPh>
    <rPh sb="4" eb="6">
      <t>オド</t>
    </rPh>
    <rPh sb="6" eb="7">
      <t>セン</t>
    </rPh>
    <rPh sb="8" eb="10">
      <t>ドウロ</t>
    </rPh>
    <rPh sb="10" eb="12">
      <t>ホソウ</t>
    </rPh>
    <rPh sb="12" eb="14">
      <t>コウジ</t>
    </rPh>
    <phoneticPr fontId="5"/>
  </si>
  <si>
    <t>小戸３丁目</t>
    <rPh sb="0" eb="2">
      <t>オド</t>
    </rPh>
    <rPh sb="3" eb="5">
      <t>チョウメ</t>
    </rPh>
    <phoneticPr fontId="5"/>
  </si>
  <si>
    <t>1級市道博多駅草ヶ江線歩道改良工事</t>
    <rPh sb="1" eb="2">
      <t>キュウ</t>
    </rPh>
    <rPh sb="2" eb="4">
      <t>シドウ</t>
    </rPh>
    <rPh sb="4" eb="7">
      <t>ハカタエキ</t>
    </rPh>
    <rPh sb="7" eb="10">
      <t>クサガエ</t>
    </rPh>
    <rPh sb="10" eb="11">
      <t>セン</t>
    </rPh>
    <rPh sb="11" eb="13">
      <t>ホドウ</t>
    </rPh>
    <rPh sb="13" eb="15">
      <t>カイリョウ</t>
    </rPh>
    <rPh sb="15" eb="17">
      <t>コウジ</t>
    </rPh>
    <phoneticPr fontId="5"/>
  </si>
  <si>
    <t>警固３丁目</t>
    <rPh sb="0" eb="2">
      <t>ケゴ</t>
    </rPh>
    <rPh sb="3" eb="5">
      <t>チョウメ</t>
    </rPh>
    <phoneticPr fontId="5"/>
  </si>
  <si>
    <t>市道有田田隈線道路改良工事</t>
    <rPh sb="0" eb="2">
      <t>シドウ</t>
    </rPh>
    <rPh sb="2" eb="4">
      <t>アリタ</t>
    </rPh>
    <rPh sb="4" eb="5">
      <t>タ</t>
    </rPh>
    <rPh sb="5" eb="6">
      <t>クマ</t>
    </rPh>
    <rPh sb="6" eb="7">
      <t>セン</t>
    </rPh>
    <rPh sb="7" eb="9">
      <t>ドウロ</t>
    </rPh>
    <rPh sb="9" eb="11">
      <t>カイリョウ</t>
    </rPh>
    <rPh sb="11" eb="13">
      <t>コウジ</t>
    </rPh>
    <phoneticPr fontId="5"/>
  </si>
  <si>
    <t>福岡市　早良区</t>
    <phoneticPr fontId="5"/>
  </si>
  <si>
    <t>賀茂3丁目</t>
    <rPh sb="0" eb="2">
      <t>カモ</t>
    </rPh>
    <rPh sb="3" eb="5">
      <t>チョウメ</t>
    </rPh>
    <phoneticPr fontId="5"/>
  </si>
  <si>
    <t>県道都地姪浜線（半たわみ）道路舗装工事</t>
    <rPh sb="0" eb="2">
      <t>ケンドウ</t>
    </rPh>
    <rPh sb="2" eb="3">
      <t>ト</t>
    </rPh>
    <rPh sb="3" eb="4">
      <t>ジ</t>
    </rPh>
    <rPh sb="4" eb="6">
      <t>メイノハマ</t>
    </rPh>
    <rPh sb="6" eb="7">
      <t>セン</t>
    </rPh>
    <rPh sb="8" eb="9">
      <t>ハン</t>
    </rPh>
    <rPh sb="13" eb="15">
      <t>ドウロ</t>
    </rPh>
    <rPh sb="15" eb="17">
      <t>ホソウ</t>
    </rPh>
    <rPh sb="17" eb="19">
      <t>コウジ</t>
    </rPh>
    <phoneticPr fontId="5"/>
  </si>
  <si>
    <t>一般国道３８５号外歩道改良工事</t>
    <rPh sb="0" eb="2">
      <t>イッパン</t>
    </rPh>
    <rPh sb="2" eb="4">
      <t>コクドウ</t>
    </rPh>
    <rPh sb="7" eb="8">
      <t>ゴウ</t>
    </rPh>
    <rPh sb="8" eb="9">
      <t>ホカ</t>
    </rPh>
    <rPh sb="9" eb="11">
      <t>ホドウ</t>
    </rPh>
    <rPh sb="11" eb="13">
      <t>カイリョウ</t>
    </rPh>
    <rPh sb="13" eb="15">
      <t>コウジ</t>
    </rPh>
    <phoneticPr fontId="5"/>
  </si>
  <si>
    <t>塩原３丁目外</t>
    <rPh sb="0" eb="2">
      <t>シオバル</t>
    </rPh>
    <rPh sb="3" eb="5">
      <t>チョウメ</t>
    </rPh>
    <rPh sb="5" eb="6">
      <t>ホカ</t>
    </rPh>
    <phoneticPr fontId="5"/>
  </si>
  <si>
    <t>諸岡1752号線外1路線道路舗装工事</t>
    <rPh sb="0" eb="2">
      <t>モロオカ</t>
    </rPh>
    <rPh sb="6" eb="8">
      <t>ゴウセン</t>
    </rPh>
    <rPh sb="8" eb="9">
      <t>ホカ</t>
    </rPh>
    <rPh sb="10" eb="12">
      <t>ロセン</t>
    </rPh>
    <rPh sb="12" eb="14">
      <t>ドウロ</t>
    </rPh>
    <rPh sb="14" eb="16">
      <t>ホソウ</t>
    </rPh>
    <rPh sb="16" eb="18">
      <t>コウジ</t>
    </rPh>
    <phoneticPr fontId="5"/>
  </si>
  <si>
    <t>諸岡4丁目外</t>
    <rPh sb="0" eb="2">
      <t>モロオカ</t>
    </rPh>
    <rPh sb="3" eb="5">
      <t>チョウメ</t>
    </rPh>
    <rPh sb="5" eb="6">
      <t>ホカ</t>
    </rPh>
    <phoneticPr fontId="5"/>
  </si>
  <si>
    <t>主要地方道　福岡志摩線　道路舗装工事</t>
    <rPh sb="0" eb="2">
      <t>シュヨウ</t>
    </rPh>
    <rPh sb="2" eb="4">
      <t>チホウ</t>
    </rPh>
    <rPh sb="4" eb="5">
      <t>ドウ</t>
    </rPh>
    <rPh sb="6" eb="8">
      <t>フクオカ</t>
    </rPh>
    <rPh sb="8" eb="10">
      <t>シマ</t>
    </rPh>
    <rPh sb="10" eb="11">
      <t>セン</t>
    </rPh>
    <rPh sb="12" eb="14">
      <t>ドウロ</t>
    </rPh>
    <rPh sb="14" eb="16">
      <t>ホソウ</t>
    </rPh>
    <rPh sb="16" eb="18">
      <t>コウジ</t>
    </rPh>
    <phoneticPr fontId="5"/>
  </si>
  <si>
    <t>車道舗装，歩道舗装</t>
    <rPh sb="0" eb="2">
      <t>シャドウ</t>
    </rPh>
    <rPh sb="2" eb="4">
      <t>ホソウ</t>
    </rPh>
    <rPh sb="5" eb="7">
      <t>ホドウ</t>
    </rPh>
    <rPh sb="7" eb="9">
      <t>ホソウ</t>
    </rPh>
    <phoneticPr fontId="5"/>
  </si>
  <si>
    <t>市道野間花畑線道路舗装工事</t>
    <rPh sb="0" eb="2">
      <t>シドウ</t>
    </rPh>
    <rPh sb="2" eb="7">
      <t>ノマハナハタセン</t>
    </rPh>
    <rPh sb="7" eb="9">
      <t>ドウロ</t>
    </rPh>
    <rPh sb="9" eb="11">
      <t>ホソウ</t>
    </rPh>
    <rPh sb="11" eb="13">
      <t>コウジ</t>
    </rPh>
    <phoneticPr fontId="5"/>
  </si>
  <si>
    <t>ほ装</t>
    <rPh sb="1" eb="2">
      <t>ソウ</t>
    </rPh>
    <phoneticPr fontId="17"/>
  </si>
  <si>
    <t>市道大濠東油山線道路舗装工事</t>
    <rPh sb="0" eb="2">
      <t>シドウ</t>
    </rPh>
    <rPh sb="2" eb="4">
      <t>オオホリ</t>
    </rPh>
    <rPh sb="4" eb="7">
      <t>ヒガシアブラヤマ</t>
    </rPh>
    <rPh sb="7" eb="8">
      <t>セン</t>
    </rPh>
    <rPh sb="8" eb="10">
      <t>ドウロ</t>
    </rPh>
    <rPh sb="10" eb="12">
      <t>ホソウ</t>
    </rPh>
    <rPh sb="12" eb="14">
      <t>コウジ</t>
    </rPh>
    <phoneticPr fontId="5"/>
  </si>
  <si>
    <t>友泉亭地内外</t>
    <rPh sb="0" eb="3">
      <t>ユウセンテイ</t>
    </rPh>
    <rPh sb="3" eb="4">
      <t>チ</t>
    </rPh>
    <rPh sb="4" eb="5">
      <t>ナイ</t>
    </rPh>
    <rPh sb="5" eb="6">
      <t>ホカ</t>
    </rPh>
    <phoneticPr fontId="5"/>
  </si>
  <si>
    <t>舗装補修　一式</t>
    <rPh sb="5" eb="7">
      <t>イッシキ</t>
    </rPh>
    <phoneticPr fontId="17"/>
  </si>
  <si>
    <t>城南区</t>
    <rPh sb="0" eb="3">
      <t>ジョウナンク</t>
    </rPh>
    <phoneticPr fontId="17"/>
  </si>
  <si>
    <t>092-833-4078</t>
  </si>
  <si>
    <t>御供所線（疎開道路）歩道舗装工事（その２）</t>
    <rPh sb="0" eb="1">
      <t>ゴ</t>
    </rPh>
    <rPh sb="1" eb="2">
      <t>キョウ</t>
    </rPh>
    <rPh sb="2" eb="3">
      <t>ショ</t>
    </rPh>
    <rPh sb="3" eb="4">
      <t>セン</t>
    </rPh>
    <rPh sb="5" eb="7">
      <t>ソカイ</t>
    </rPh>
    <rPh sb="7" eb="9">
      <t>ドウロ</t>
    </rPh>
    <rPh sb="10" eb="12">
      <t>ホドウ</t>
    </rPh>
    <rPh sb="12" eb="14">
      <t>ホソウ</t>
    </rPh>
    <rPh sb="14" eb="16">
      <t>コウジ</t>
    </rPh>
    <phoneticPr fontId="5"/>
  </si>
  <si>
    <t>上呉服町外</t>
    <rPh sb="0" eb="1">
      <t>カミ</t>
    </rPh>
    <rPh sb="1" eb="3">
      <t>ゴフク</t>
    </rPh>
    <rPh sb="3" eb="4">
      <t>マチ</t>
    </rPh>
    <rPh sb="4" eb="5">
      <t>ホカ</t>
    </rPh>
    <phoneticPr fontId="5"/>
  </si>
  <si>
    <t>香椎箱崎浜線(箱崎ふ頭西側入口交差点)舗装補修工事</t>
    <rPh sb="0" eb="2">
      <t>カシイ</t>
    </rPh>
    <rPh sb="2" eb="4">
      <t>ハコザキ</t>
    </rPh>
    <rPh sb="4" eb="6">
      <t>ハマセン</t>
    </rPh>
    <rPh sb="7" eb="9">
      <t>ハコザキ</t>
    </rPh>
    <rPh sb="10" eb="11">
      <t>トウ</t>
    </rPh>
    <rPh sb="11" eb="13">
      <t>ニシガワ</t>
    </rPh>
    <rPh sb="13" eb="15">
      <t>イリグチ</t>
    </rPh>
    <rPh sb="15" eb="18">
      <t>コウサテン</t>
    </rPh>
    <rPh sb="19" eb="21">
      <t>ホソウ</t>
    </rPh>
    <rPh sb="21" eb="23">
      <t>ホシュウ</t>
    </rPh>
    <rPh sb="23" eb="25">
      <t>コウジ</t>
    </rPh>
    <phoneticPr fontId="5"/>
  </si>
  <si>
    <t>箱崎4丁目</t>
    <rPh sb="0" eb="2">
      <t>ハコザキ</t>
    </rPh>
    <rPh sb="3" eb="5">
      <t>チョウメ</t>
    </rPh>
    <phoneticPr fontId="5"/>
  </si>
  <si>
    <t>浜新建堅粕線外4路線道路舗装工事</t>
    <rPh sb="0" eb="1">
      <t>ハマ</t>
    </rPh>
    <rPh sb="1" eb="2">
      <t>シン</t>
    </rPh>
    <rPh sb="2" eb="3">
      <t>タ</t>
    </rPh>
    <rPh sb="3" eb="5">
      <t>カタカス</t>
    </rPh>
    <rPh sb="5" eb="6">
      <t>セン</t>
    </rPh>
    <rPh sb="6" eb="7">
      <t>ホカ</t>
    </rPh>
    <rPh sb="8" eb="10">
      <t>ロセン</t>
    </rPh>
    <rPh sb="10" eb="12">
      <t>ドウロ</t>
    </rPh>
    <rPh sb="12" eb="14">
      <t>ホソウ</t>
    </rPh>
    <rPh sb="14" eb="16">
      <t>コウジ</t>
    </rPh>
    <phoneticPr fontId="5"/>
  </si>
  <si>
    <t>東公園外</t>
    <rPh sb="0" eb="1">
      <t>ヒガシ</t>
    </rPh>
    <rPh sb="1" eb="3">
      <t>コウエン</t>
    </rPh>
    <rPh sb="3" eb="4">
      <t>ホカ</t>
    </rPh>
    <phoneticPr fontId="5"/>
  </si>
  <si>
    <t>武節ヶ浦埋立場場内整備工事</t>
    <rPh sb="0" eb="13">
      <t>ブセツガウラウメタテジョウジョウナイセイビコウジ</t>
    </rPh>
    <phoneticPr fontId="5"/>
  </si>
  <si>
    <t>福岡市　東区</t>
    <phoneticPr fontId="5"/>
  </si>
  <si>
    <t>蒲田</t>
    <rPh sb="0" eb="2">
      <t>カマタ</t>
    </rPh>
    <phoneticPr fontId="5"/>
  </si>
  <si>
    <t>環境局</t>
    <rPh sb="0" eb="2">
      <t>カンキョウ</t>
    </rPh>
    <rPh sb="2" eb="3">
      <t>キョク</t>
    </rPh>
    <phoneticPr fontId="5"/>
  </si>
  <si>
    <t>092-711-4312</t>
    <phoneticPr fontId="5"/>
  </si>
  <si>
    <t>施設課</t>
    <rPh sb="0" eb="3">
      <t>シセツカ</t>
    </rPh>
    <phoneticPr fontId="5"/>
  </si>
  <si>
    <t>市道屋形原１７３８号線道路舗装工事</t>
    <rPh sb="0" eb="2">
      <t>シドウ</t>
    </rPh>
    <rPh sb="2" eb="5">
      <t>ヤカタバル</t>
    </rPh>
    <rPh sb="9" eb="11">
      <t>ゴウセン</t>
    </rPh>
    <rPh sb="11" eb="13">
      <t>ドウロ</t>
    </rPh>
    <rPh sb="13" eb="15">
      <t>ホソウ</t>
    </rPh>
    <rPh sb="15" eb="17">
      <t>コウジ</t>
    </rPh>
    <phoneticPr fontId="5"/>
  </si>
  <si>
    <t>屋形原１丁目</t>
    <rPh sb="0" eb="3">
      <t>ヤカタバル</t>
    </rPh>
    <rPh sb="4" eb="6">
      <t>チョウメ</t>
    </rPh>
    <phoneticPr fontId="5"/>
  </si>
  <si>
    <t>道路舗装　一式</t>
  </si>
  <si>
    <t>板付校区舗装補修工事（その１５）</t>
    <rPh sb="0" eb="1">
      <t>イタ</t>
    </rPh>
    <rPh sb="1" eb="2">
      <t>ヅケ</t>
    </rPh>
    <rPh sb="2" eb="4">
      <t>コウク</t>
    </rPh>
    <rPh sb="4" eb="6">
      <t>ホソウ</t>
    </rPh>
    <rPh sb="6" eb="8">
      <t>ホシュウ</t>
    </rPh>
    <rPh sb="8" eb="10">
      <t>コウジ</t>
    </rPh>
    <phoneticPr fontId="5"/>
  </si>
  <si>
    <t>麦野4丁目外</t>
    <rPh sb="0" eb="2">
      <t>ムギノ</t>
    </rPh>
    <rPh sb="3" eb="5">
      <t>チョウメ</t>
    </rPh>
    <rPh sb="5" eb="6">
      <t>ホカ</t>
    </rPh>
    <phoneticPr fontId="5"/>
  </si>
  <si>
    <t>市道今宿東4242号線　道路舗装工事</t>
    <rPh sb="0" eb="2">
      <t>シドウ</t>
    </rPh>
    <rPh sb="2" eb="4">
      <t>イマジュク</t>
    </rPh>
    <rPh sb="4" eb="5">
      <t>ヒガシ</t>
    </rPh>
    <rPh sb="9" eb="11">
      <t>ゴウセン</t>
    </rPh>
    <rPh sb="12" eb="14">
      <t>ドウロ</t>
    </rPh>
    <rPh sb="14" eb="16">
      <t>ホソウ</t>
    </rPh>
    <rPh sb="16" eb="18">
      <t>コウジ</t>
    </rPh>
    <phoneticPr fontId="5"/>
  </si>
  <si>
    <t>今宿東1丁目</t>
    <rPh sb="0" eb="2">
      <t>イマジュク</t>
    </rPh>
    <rPh sb="2" eb="3">
      <t>ヒガシ</t>
    </rPh>
    <rPh sb="4" eb="6">
      <t>チョウメ</t>
    </rPh>
    <phoneticPr fontId="5"/>
  </si>
  <si>
    <t>臨港地区内路面補修工事（その3）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5"/>
  </si>
  <si>
    <t>東浜1丁目</t>
    <rPh sb="0" eb="2">
      <t>ヒガシハマ</t>
    </rPh>
    <rPh sb="3" eb="5">
      <t>チョウメ</t>
    </rPh>
    <phoneticPr fontId="5"/>
  </si>
  <si>
    <t>切削オーバーレイ
 A=2,000ｍ2</t>
    <rPh sb="0" eb="2">
      <t>セッサク</t>
    </rPh>
    <phoneticPr fontId="5"/>
  </si>
  <si>
    <t>092-282-7145</t>
    <phoneticPr fontId="5"/>
  </si>
  <si>
    <t>上川端町329号線外1路線道路舗装工事</t>
    <rPh sb="0" eb="1">
      <t>カミ</t>
    </rPh>
    <rPh sb="1" eb="3">
      <t>カワバタ</t>
    </rPh>
    <rPh sb="3" eb="4">
      <t>マチ</t>
    </rPh>
    <rPh sb="7" eb="9">
      <t>ゴウセン</t>
    </rPh>
    <rPh sb="9" eb="10">
      <t>ホカ</t>
    </rPh>
    <rPh sb="11" eb="13">
      <t>ロセン</t>
    </rPh>
    <rPh sb="13" eb="15">
      <t>ドウロ</t>
    </rPh>
    <rPh sb="15" eb="17">
      <t>ホソウ</t>
    </rPh>
    <rPh sb="17" eb="19">
      <t>コウジ</t>
    </rPh>
    <phoneticPr fontId="5"/>
  </si>
  <si>
    <t>上川端町</t>
    <rPh sb="0" eb="1">
      <t>カミ</t>
    </rPh>
    <rPh sb="1" eb="3">
      <t>カワバタ</t>
    </rPh>
    <rPh sb="3" eb="4">
      <t>マチ</t>
    </rPh>
    <phoneticPr fontId="5"/>
  </si>
  <si>
    <t>城南市民センター駐車場整備工事</t>
    <rPh sb="0" eb="2">
      <t>ジョウナン</t>
    </rPh>
    <rPh sb="2" eb="4">
      <t>シミン</t>
    </rPh>
    <rPh sb="8" eb="11">
      <t>チュウシャジョウ</t>
    </rPh>
    <rPh sb="11" eb="13">
      <t>セイビ</t>
    </rPh>
    <rPh sb="13" eb="15">
      <t>コウジ</t>
    </rPh>
    <phoneticPr fontId="5"/>
  </si>
  <si>
    <t>福岡市 城南区</t>
    <rPh sb="0" eb="3">
      <t>フクオカシ</t>
    </rPh>
    <rPh sb="4" eb="7">
      <t>ジョウナンク</t>
    </rPh>
    <phoneticPr fontId="5"/>
  </si>
  <si>
    <t>片江5丁目</t>
    <rPh sb="0" eb="2">
      <t>カタエ</t>
    </rPh>
    <rPh sb="3" eb="5">
      <t>チョウメ</t>
    </rPh>
    <phoneticPr fontId="5"/>
  </si>
  <si>
    <t>駐車場の平面整備</t>
    <phoneticPr fontId="5"/>
  </si>
  <si>
    <t>博多駅前10号線回遊拠点広場整備工事</t>
    <rPh sb="0" eb="2">
      <t>ハカタ</t>
    </rPh>
    <rPh sb="2" eb="4">
      <t>エキマエ</t>
    </rPh>
    <rPh sb="6" eb="8">
      <t>ゴウセン</t>
    </rPh>
    <rPh sb="8" eb="10">
      <t>カイユウ</t>
    </rPh>
    <rPh sb="10" eb="12">
      <t>キョテン</t>
    </rPh>
    <rPh sb="12" eb="14">
      <t>ヒロバ</t>
    </rPh>
    <rPh sb="14" eb="16">
      <t>セイビ</t>
    </rPh>
    <rPh sb="16" eb="18">
      <t>コウジ</t>
    </rPh>
    <phoneticPr fontId="5"/>
  </si>
  <si>
    <t>博多駅前１丁目</t>
    <rPh sb="0" eb="2">
      <t>ハカタ</t>
    </rPh>
    <rPh sb="2" eb="4">
      <t>エキマエ</t>
    </rPh>
    <rPh sb="5" eb="7">
      <t>チョウメ</t>
    </rPh>
    <phoneticPr fontId="5"/>
  </si>
  <si>
    <t>臨港地区内路面補修工事（その4）</t>
    <rPh sb="0" eb="2">
      <t>リンコウ</t>
    </rPh>
    <rPh sb="2" eb="4">
      <t>チク</t>
    </rPh>
    <rPh sb="4" eb="5">
      <t>ナイ</t>
    </rPh>
    <rPh sb="5" eb="7">
      <t>ロメン</t>
    </rPh>
    <rPh sb="7" eb="9">
      <t>ホシュウ</t>
    </rPh>
    <rPh sb="9" eb="11">
      <t>コウジ</t>
    </rPh>
    <phoneticPr fontId="5"/>
  </si>
  <si>
    <t>東浜ふ頭4丁目</t>
    <rPh sb="0" eb="2">
      <t>ヒガシハマ</t>
    </rPh>
    <rPh sb="3" eb="4">
      <t>トウ</t>
    </rPh>
    <rPh sb="5" eb="7">
      <t>チョウメ</t>
    </rPh>
    <phoneticPr fontId="5"/>
  </si>
  <si>
    <t>切削オーバーレイ
 A=1,500ｍ2</t>
    <rPh sb="0" eb="2">
      <t>セッサク</t>
    </rPh>
    <phoneticPr fontId="5"/>
  </si>
  <si>
    <t>福岡直方線　舗装補修工事</t>
    <rPh sb="0" eb="2">
      <t>フクオカ</t>
    </rPh>
    <rPh sb="2" eb="4">
      <t>ナオカタ</t>
    </rPh>
    <rPh sb="4" eb="5">
      <t>セン</t>
    </rPh>
    <rPh sb="6" eb="8">
      <t>ホソウ</t>
    </rPh>
    <rPh sb="8" eb="10">
      <t>ホシュウ</t>
    </rPh>
    <rPh sb="10" eb="12">
      <t>コウジ</t>
    </rPh>
    <phoneticPr fontId="5"/>
  </si>
  <si>
    <t>多々良1丁目</t>
    <rPh sb="0" eb="3">
      <t>タタラ</t>
    </rPh>
    <rPh sb="4" eb="6">
      <t>チョウメ</t>
    </rPh>
    <phoneticPr fontId="5"/>
  </si>
  <si>
    <t>那珂川市</t>
    <rPh sb="0" eb="3">
      <t>ナカガワ</t>
    </rPh>
    <rPh sb="3" eb="4">
      <t>シ</t>
    </rPh>
    <phoneticPr fontId="5"/>
  </si>
  <si>
    <t>大字山田</t>
    <rPh sb="0" eb="2">
      <t>オオアザ</t>
    </rPh>
    <rPh sb="2" eb="4">
      <t>ヤマダ</t>
    </rPh>
    <phoneticPr fontId="5"/>
  </si>
  <si>
    <t>ほ装</t>
  </si>
  <si>
    <t>清水干隈線道路舗装工事（その４）</t>
    <phoneticPr fontId="5"/>
  </si>
  <si>
    <t>七隈４丁目</t>
    <rPh sb="0" eb="2">
      <t>ナナクマ</t>
    </rPh>
    <phoneticPr fontId="3"/>
  </si>
  <si>
    <t>段差解消　Ｌ＝３００ｍ</t>
    <rPh sb="0" eb="2">
      <t>ダンサ</t>
    </rPh>
    <rPh sb="2" eb="4">
      <t>カイショウ</t>
    </rPh>
    <phoneticPr fontId="5"/>
  </si>
  <si>
    <t>092-833-4073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</si>
</sst>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8"/>
      <name val="HG丸ｺﾞｼｯｸM-PRO"/>
      <family val="3"/>
      <charset val="128"/>
    </font>
    <font>
      <sz val="8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13" fillId="0" borderId="9" xfId="0" applyNumberFormat="1" applyFont="1" applyFill="1" applyBorder="1" applyAlignment="1" applyProtection="1">
      <alignment vertical="center" wrapText="1"/>
      <protection locked="0"/>
    </xf>
    <xf numFmtId="177" fontId="13" fillId="0" borderId="10" xfId="0" applyNumberFormat="1" applyFont="1" applyFill="1" applyBorder="1" applyAlignment="1" applyProtection="1">
      <alignment vertical="center" wrapText="1"/>
      <protection locked="0"/>
    </xf>
    <xf numFmtId="178" fontId="13" fillId="0" borderId="10" xfId="0" applyNumberFormat="1" applyFont="1" applyFill="1" applyBorder="1" applyAlignment="1" applyProtection="1">
      <alignment vertical="center" wrapText="1"/>
      <protection locked="0"/>
    </xf>
    <xf numFmtId="176" fontId="13" fillId="0" borderId="10" xfId="0" applyNumberFormat="1" applyFont="1" applyFill="1" applyBorder="1" applyAlignment="1" applyProtection="1">
      <alignment vertical="center" shrinkToFit="1"/>
      <protection locked="0"/>
    </xf>
    <xf numFmtId="177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177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77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177" fontId="0" fillId="0" borderId="10" xfId="0" applyNumberFormat="1" applyBorder="1" applyAlignment="1" applyProtection="1">
      <alignment horizontal="left" vertical="center" wrapText="1"/>
      <protection locked="0"/>
    </xf>
    <xf numFmtId="177" fontId="15" fillId="0" borderId="10" xfId="0" applyNumberFormat="1" applyFont="1" applyFill="1" applyBorder="1" applyAlignment="1" applyProtection="1">
      <alignment vertical="center" wrapText="1"/>
      <protection locked="0"/>
    </xf>
    <xf numFmtId="178" fontId="15" fillId="0" borderId="10" xfId="0" applyNumberFormat="1" applyFont="1" applyFill="1" applyBorder="1" applyAlignment="1" applyProtection="1">
      <alignment vertical="center" wrapText="1"/>
      <protection locked="0"/>
    </xf>
    <xf numFmtId="177" fontId="10" fillId="0" borderId="10" xfId="0" applyNumberFormat="1" applyFont="1" applyFill="1" applyBorder="1" applyAlignment="1" applyProtection="1">
      <alignment vertical="center" wrapText="1"/>
      <protection locked="0"/>
    </xf>
    <xf numFmtId="177" fontId="0" fillId="0" borderId="9" xfId="0" applyNumberFormat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176" fontId="7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177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77" fontId="7" fillId="3" borderId="9" xfId="0" applyNumberFormat="1" applyFont="1" applyFill="1" applyBorder="1" applyAlignment="1" applyProtection="1">
      <alignment vertical="center" wrapText="1"/>
      <protection locked="0"/>
    </xf>
    <xf numFmtId="177" fontId="7" fillId="3" borderId="10" xfId="0" applyNumberFormat="1" applyFont="1" applyFill="1" applyBorder="1" applyAlignment="1" applyProtection="1">
      <alignment vertical="center" wrapText="1"/>
      <protection locked="0"/>
    </xf>
    <xf numFmtId="178" fontId="7" fillId="3" borderId="10" xfId="0" applyNumberFormat="1" applyFont="1" applyFill="1" applyBorder="1" applyAlignment="1" applyProtection="1">
      <alignment vertical="center" wrapText="1"/>
      <protection locked="0"/>
    </xf>
    <xf numFmtId="176" fontId="7" fillId="3" borderId="10" xfId="0" applyNumberFormat="1" applyFont="1" applyFill="1" applyBorder="1" applyAlignment="1">
      <alignment vertical="center"/>
    </xf>
    <xf numFmtId="177" fontId="7" fillId="3" borderId="10" xfId="0" applyNumberFormat="1" applyFont="1" applyFill="1" applyBorder="1" applyAlignment="1">
      <alignment horizontal="left" vertical="center"/>
    </xf>
    <xf numFmtId="177" fontId="7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3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53" t="s">
        <v>1</v>
      </c>
      <c r="L1" s="53"/>
      <c r="M1" s="53"/>
      <c r="N1" s="53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54" t="s">
        <v>2</v>
      </c>
      <c r="B3" s="51" t="s">
        <v>3</v>
      </c>
      <c r="C3" s="57" t="s">
        <v>4</v>
      </c>
      <c r="D3" s="57"/>
      <c r="E3" s="58" t="s">
        <v>5</v>
      </c>
      <c r="F3" s="59"/>
      <c r="G3" s="51" t="s">
        <v>6</v>
      </c>
      <c r="H3" s="60" t="s">
        <v>7</v>
      </c>
      <c r="I3" s="62" t="s">
        <v>8</v>
      </c>
      <c r="J3" s="64" t="s">
        <v>9</v>
      </c>
      <c r="K3" s="64"/>
      <c r="L3" s="65"/>
      <c r="M3" s="51" t="s">
        <v>10</v>
      </c>
      <c r="N3" s="51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55"/>
      <c r="B4" s="56"/>
      <c r="C4" s="11" t="s">
        <v>12</v>
      </c>
      <c r="D4" s="11" t="s">
        <v>13</v>
      </c>
      <c r="E4" s="12" t="s">
        <v>14</v>
      </c>
      <c r="F4" s="12" t="s">
        <v>15</v>
      </c>
      <c r="G4" s="56"/>
      <c r="H4" s="61"/>
      <c r="I4" s="63"/>
      <c r="J4" s="13" t="s">
        <v>16</v>
      </c>
      <c r="K4" s="13" t="s">
        <v>17</v>
      </c>
      <c r="L4" s="13" t="s">
        <v>18</v>
      </c>
      <c r="M4" s="56"/>
      <c r="N4" s="52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17" t="s">
        <v>44</v>
      </c>
      <c r="B5" s="18" t="s">
        <v>45</v>
      </c>
      <c r="C5" s="18" t="s">
        <v>46</v>
      </c>
      <c r="D5" s="19" t="s">
        <v>47</v>
      </c>
      <c r="E5" s="20">
        <v>43586</v>
      </c>
      <c r="F5" s="20">
        <v>43800</v>
      </c>
      <c r="G5" s="18" t="s">
        <v>48</v>
      </c>
      <c r="H5" s="20">
        <v>43586</v>
      </c>
      <c r="I5" s="21" t="s">
        <v>49</v>
      </c>
      <c r="J5" s="22" t="s">
        <v>50</v>
      </c>
      <c r="K5" s="22" t="s">
        <v>38</v>
      </c>
      <c r="L5" s="22" t="s">
        <v>51</v>
      </c>
      <c r="M5" s="18" t="s">
        <v>52</v>
      </c>
      <c r="N5" s="23" t="s">
        <v>20</v>
      </c>
      <c r="O5" s="14"/>
    </row>
    <row r="6" spans="1:32" s="15" customFormat="1" ht="35.1" customHeight="1" x14ac:dyDescent="0.15">
      <c r="A6" s="24" t="s">
        <v>53</v>
      </c>
      <c r="B6" s="25" t="s">
        <v>54</v>
      </c>
      <c r="C6" s="25" t="s">
        <v>55</v>
      </c>
      <c r="D6" s="26" t="s">
        <v>56</v>
      </c>
      <c r="E6" s="27">
        <v>43586</v>
      </c>
      <c r="F6" s="27">
        <v>43831</v>
      </c>
      <c r="G6" s="25" t="s">
        <v>57</v>
      </c>
      <c r="H6" s="27">
        <v>43586</v>
      </c>
      <c r="I6" s="28" t="s">
        <v>49</v>
      </c>
      <c r="J6" s="21" t="s">
        <v>58</v>
      </c>
      <c r="K6" s="21" t="s">
        <v>28</v>
      </c>
      <c r="L6" s="21" t="s">
        <v>59</v>
      </c>
      <c r="M6" s="29" t="s">
        <v>60</v>
      </c>
      <c r="N6" s="30" t="s">
        <v>20</v>
      </c>
      <c r="O6" s="14"/>
    </row>
    <row r="7" spans="1:32" s="15" customFormat="1" ht="50.1" customHeight="1" x14ac:dyDescent="0.15">
      <c r="A7" s="24" t="s">
        <v>53</v>
      </c>
      <c r="B7" s="25" t="s">
        <v>61</v>
      </c>
      <c r="C7" s="25" t="s">
        <v>62</v>
      </c>
      <c r="D7" s="26" t="s">
        <v>63</v>
      </c>
      <c r="E7" s="27">
        <v>43617</v>
      </c>
      <c r="F7" s="27">
        <v>43831</v>
      </c>
      <c r="G7" s="25" t="s">
        <v>64</v>
      </c>
      <c r="H7" s="27">
        <v>43617</v>
      </c>
      <c r="I7" s="21" t="s">
        <v>49</v>
      </c>
      <c r="J7" s="21" t="s">
        <v>65</v>
      </c>
      <c r="K7" s="31" t="s">
        <v>66</v>
      </c>
      <c r="L7" s="21" t="s">
        <v>67</v>
      </c>
      <c r="M7" s="27" t="s">
        <v>68</v>
      </c>
      <c r="N7" s="30" t="s">
        <v>20</v>
      </c>
      <c r="O7" s="14"/>
    </row>
    <row r="8" spans="1:32" s="15" customFormat="1" ht="35.1" customHeight="1" x14ac:dyDescent="0.15">
      <c r="A8" s="24" t="s">
        <v>53</v>
      </c>
      <c r="B8" s="25" t="s">
        <v>69</v>
      </c>
      <c r="C8" s="25" t="s">
        <v>70</v>
      </c>
      <c r="D8" s="26" t="s">
        <v>71</v>
      </c>
      <c r="E8" s="27">
        <v>43617</v>
      </c>
      <c r="F8" s="27">
        <v>43739</v>
      </c>
      <c r="G8" s="25" t="s">
        <v>72</v>
      </c>
      <c r="H8" s="27">
        <v>43617</v>
      </c>
      <c r="I8" s="28" t="s">
        <v>49</v>
      </c>
      <c r="J8" s="21" t="s">
        <v>73</v>
      </c>
      <c r="K8" s="21" t="s">
        <v>36</v>
      </c>
      <c r="L8" s="21" t="s">
        <v>74</v>
      </c>
      <c r="M8" s="25" t="s">
        <v>75</v>
      </c>
      <c r="N8" s="30" t="s">
        <v>20</v>
      </c>
      <c r="O8" s="14"/>
    </row>
    <row r="9" spans="1:32" s="15" customFormat="1" ht="50.1" customHeight="1" x14ac:dyDescent="0.15">
      <c r="A9" s="17" t="s">
        <v>53</v>
      </c>
      <c r="B9" s="18" t="s">
        <v>76</v>
      </c>
      <c r="C9" s="18" t="s">
        <v>77</v>
      </c>
      <c r="D9" s="19" t="s">
        <v>78</v>
      </c>
      <c r="E9" s="20">
        <v>43617</v>
      </c>
      <c r="F9" s="20">
        <v>43891</v>
      </c>
      <c r="G9" s="18" t="s">
        <v>79</v>
      </c>
      <c r="H9" s="27">
        <v>43617</v>
      </c>
      <c r="I9" s="28" t="s">
        <v>49</v>
      </c>
      <c r="J9" s="21" t="s">
        <v>80</v>
      </c>
      <c r="K9" s="21" t="s">
        <v>34</v>
      </c>
      <c r="L9" s="21" t="s">
        <v>51</v>
      </c>
      <c r="M9" s="25" t="s">
        <v>75</v>
      </c>
      <c r="N9" s="23" t="s">
        <v>20</v>
      </c>
      <c r="O9" s="14"/>
    </row>
    <row r="10" spans="1:32" s="15" customFormat="1" ht="50.1" customHeight="1" x14ac:dyDescent="0.15">
      <c r="A10" s="24" t="s">
        <v>53</v>
      </c>
      <c r="B10" s="25" t="s">
        <v>81</v>
      </c>
      <c r="C10" s="25" t="s">
        <v>82</v>
      </c>
      <c r="D10" s="26" t="s">
        <v>83</v>
      </c>
      <c r="E10" s="27">
        <v>43617</v>
      </c>
      <c r="F10" s="27">
        <v>43770</v>
      </c>
      <c r="G10" s="25" t="s">
        <v>84</v>
      </c>
      <c r="H10" s="29">
        <v>43617</v>
      </c>
      <c r="I10" s="32" t="s">
        <v>49</v>
      </c>
      <c r="J10" s="21" t="s">
        <v>85</v>
      </c>
      <c r="K10" s="31" t="s">
        <v>86</v>
      </c>
      <c r="L10" s="21" t="s">
        <v>87</v>
      </c>
      <c r="M10" s="29" t="s">
        <v>68</v>
      </c>
      <c r="N10" s="30" t="s">
        <v>20</v>
      </c>
      <c r="O10" s="14"/>
    </row>
    <row r="11" spans="1:32" s="15" customFormat="1" ht="35.1" customHeight="1" x14ac:dyDescent="0.15">
      <c r="A11" s="24" t="s">
        <v>53</v>
      </c>
      <c r="B11" s="25" t="s">
        <v>88</v>
      </c>
      <c r="C11" s="25" t="s">
        <v>89</v>
      </c>
      <c r="D11" s="26" t="s">
        <v>90</v>
      </c>
      <c r="E11" s="27">
        <v>43617</v>
      </c>
      <c r="F11" s="27">
        <v>43739</v>
      </c>
      <c r="G11" s="25" t="s">
        <v>91</v>
      </c>
      <c r="H11" s="27">
        <v>43617</v>
      </c>
      <c r="I11" s="21" t="s">
        <v>49</v>
      </c>
      <c r="J11" s="21" t="s">
        <v>58</v>
      </c>
      <c r="K11" s="21" t="s">
        <v>92</v>
      </c>
      <c r="L11" s="21" t="s">
        <v>93</v>
      </c>
      <c r="M11" s="25" t="s">
        <v>94</v>
      </c>
      <c r="N11" s="30" t="s">
        <v>20</v>
      </c>
      <c r="O11" s="14"/>
    </row>
    <row r="12" spans="1:32" s="15" customFormat="1" ht="35.1" customHeight="1" x14ac:dyDescent="0.15">
      <c r="A12" s="24" t="s">
        <v>53</v>
      </c>
      <c r="B12" s="25" t="s">
        <v>95</v>
      </c>
      <c r="C12" s="25" t="s">
        <v>77</v>
      </c>
      <c r="D12" s="26" t="s">
        <v>96</v>
      </c>
      <c r="E12" s="27">
        <v>43617</v>
      </c>
      <c r="F12" s="27">
        <v>43800</v>
      </c>
      <c r="G12" s="25" t="s">
        <v>97</v>
      </c>
      <c r="H12" s="27">
        <v>43617</v>
      </c>
      <c r="I12" s="21" t="s">
        <v>49</v>
      </c>
      <c r="J12" s="21" t="s">
        <v>80</v>
      </c>
      <c r="K12" s="21" t="s">
        <v>34</v>
      </c>
      <c r="L12" s="21" t="s">
        <v>51</v>
      </c>
      <c r="M12" s="25" t="s">
        <v>75</v>
      </c>
      <c r="N12" s="30" t="s">
        <v>20</v>
      </c>
      <c r="O12" s="14"/>
    </row>
    <row r="13" spans="1:32" s="15" customFormat="1" ht="35.1" customHeight="1" x14ac:dyDescent="0.15">
      <c r="A13" s="17" t="s">
        <v>53</v>
      </c>
      <c r="B13" s="18" t="s">
        <v>98</v>
      </c>
      <c r="C13" s="18" t="s">
        <v>77</v>
      </c>
      <c r="D13" s="19" t="s">
        <v>99</v>
      </c>
      <c r="E13" s="20">
        <v>43647</v>
      </c>
      <c r="F13" s="20">
        <v>43831</v>
      </c>
      <c r="G13" s="18" t="s">
        <v>97</v>
      </c>
      <c r="H13" s="20">
        <v>43647</v>
      </c>
      <c r="I13" s="21" t="s">
        <v>49</v>
      </c>
      <c r="J13" s="22" t="s">
        <v>80</v>
      </c>
      <c r="K13" s="22" t="s">
        <v>34</v>
      </c>
      <c r="L13" s="22" t="s">
        <v>51</v>
      </c>
      <c r="M13" s="25" t="s">
        <v>100</v>
      </c>
      <c r="N13" s="23" t="s">
        <v>20</v>
      </c>
      <c r="O13" s="14"/>
    </row>
    <row r="14" spans="1:32" s="15" customFormat="1" ht="35.1" customHeight="1" x14ac:dyDescent="0.15">
      <c r="A14" s="24" t="s">
        <v>53</v>
      </c>
      <c r="B14" s="25" t="s">
        <v>101</v>
      </c>
      <c r="C14" s="25" t="s">
        <v>62</v>
      </c>
      <c r="D14" s="26" t="s">
        <v>102</v>
      </c>
      <c r="E14" s="27">
        <v>43647</v>
      </c>
      <c r="F14" s="27">
        <v>43831</v>
      </c>
      <c r="G14" s="25" t="s">
        <v>103</v>
      </c>
      <c r="H14" s="27">
        <v>43647</v>
      </c>
      <c r="I14" s="21" t="s">
        <v>49</v>
      </c>
      <c r="J14" s="21" t="s">
        <v>65</v>
      </c>
      <c r="K14" s="31" t="s">
        <v>66</v>
      </c>
      <c r="L14" s="21" t="s">
        <v>67</v>
      </c>
      <c r="M14" s="27" t="s">
        <v>104</v>
      </c>
      <c r="N14" s="30" t="s">
        <v>20</v>
      </c>
      <c r="O14" s="14"/>
    </row>
    <row r="15" spans="1:32" s="15" customFormat="1" ht="35.1" customHeight="1" x14ac:dyDescent="0.15">
      <c r="A15" s="24" t="s">
        <v>53</v>
      </c>
      <c r="B15" s="25" t="s">
        <v>105</v>
      </c>
      <c r="C15" s="25" t="s">
        <v>70</v>
      </c>
      <c r="D15" s="26" t="s">
        <v>106</v>
      </c>
      <c r="E15" s="27">
        <v>43647</v>
      </c>
      <c r="F15" s="27">
        <v>43770</v>
      </c>
      <c r="G15" s="25" t="s">
        <v>72</v>
      </c>
      <c r="H15" s="27">
        <v>43647</v>
      </c>
      <c r="I15" s="21" t="s">
        <v>49</v>
      </c>
      <c r="J15" s="21" t="s">
        <v>73</v>
      </c>
      <c r="K15" s="21" t="s">
        <v>36</v>
      </c>
      <c r="L15" s="21" t="s">
        <v>74</v>
      </c>
      <c r="M15" s="25" t="s">
        <v>100</v>
      </c>
      <c r="N15" s="30" t="s">
        <v>20</v>
      </c>
      <c r="O15" s="14"/>
    </row>
    <row r="16" spans="1:32" s="15" customFormat="1" ht="35.1" customHeight="1" x14ac:dyDescent="0.15">
      <c r="A16" s="24" t="s">
        <v>53</v>
      </c>
      <c r="B16" s="25" t="s">
        <v>107</v>
      </c>
      <c r="C16" s="25" t="s">
        <v>70</v>
      </c>
      <c r="D16" s="26" t="s">
        <v>108</v>
      </c>
      <c r="E16" s="27">
        <v>43647</v>
      </c>
      <c r="F16" s="27">
        <v>43770</v>
      </c>
      <c r="G16" s="25" t="s">
        <v>72</v>
      </c>
      <c r="H16" s="27">
        <v>43647</v>
      </c>
      <c r="I16" s="21" t="s">
        <v>49</v>
      </c>
      <c r="J16" s="21" t="s">
        <v>73</v>
      </c>
      <c r="K16" s="21" t="s">
        <v>36</v>
      </c>
      <c r="L16" s="21" t="s">
        <v>74</v>
      </c>
      <c r="M16" s="25" t="s">
        <v>100</v>
      </c>
      <c r="N16" s="30" t="s">
        <v>20</v>
      </c>
      <c r="O16" s="14"/>
    </row>
    <row r="17" spans="1:15" s="15" customFormat="1" ht="35.1" customHeight="1" x14ac:dyDescent="0.15">
      <c r="A17" s="17" t="s">
        <v>53</v>
      </c>
      <c r="B17" s="18" t="s">
        <v>109</v>
      </c>
      <c r="C17" s="18" t="s">
        <v>46</v>
      </c>
      <c r="D17" s="19" t="s">
        <v>110</v>
      </c>
      <c r="E17" s="20">
        <v>43647</v>
      </c>
      <c r="F17" s="20">
        <v>43862</v>
      </c>
      <c r="G17" s="18" t="s">
        <v>111</v>
      </c>
      <c r="H17" s="20">
        <v>43647</v>
      </c>
      <c r="I17" s="21" t="s">
        <v>112</v>
      </c>
      <c r="J17" s="22" t="s">
        <v>50</v>
      </c>
      <c r="K17" s="22" t="s">
        <v>38</v>
      </c>
      <c r="L17" s="22" t="s">
        <v>51</v>
      </c>
      <c r="M17" s="18" t="s">
        <v>104</v>
      </c>
      <c r="N17" s="23" t="s">
        <v>20</v>
      </c>
      <c r="O17" s="14"/>
    </row>
    <row r="18" spans="1:15" s="15" customFormat="1" ht="35.1" customHeight="1" x14ac:dyDescent="0.15">
      <c r="A18" s="24" t="s">
        <v>53</v>
      </c>
      <c r="B18" s="25" t="s">
        <v>113</v>
      </c>
      <c r="C18" s="25" t="s">
        <v>62</v>
      </c>
      <c r="D18" s="26" t="s">
        <v>102</v>
      </c>
      <c r="E18" s="27">
        <v>43678</v>
      </c>
      <c r="F18" s="27">
        <v>43862</v>
      </c>
      <c r="G18" s="25" t="s">
        <v>114</v>
      </c>
      <c r="H18" s="27">
        <v>43678</v>
      </c>
      <c r="I18" s="21" t="s">
        <v>49</v>
      </c>
      <c r="J18" s="21" t="s">
        <v>65</v>
      </c>
      <c r="K18" s="31" t="s">
        <v>66</v>
      </c>
      <c r="L18" s="21" t="s">
        <v>67</v>
      </c>
      <c r="M18" s="27" t="s">
        <v>115</v>
      </c>
      <c r="N18" s="30" t="s">
        <v>20</v>
      </c>
      <c r="O18" s="14"/>
    </row>
    <row r="19" spans="1:15" s="15" customFormat="1" ht="35.1" customHeight="1" x14ac:dyDescent="0.15">
      <c r="A19" s="24" t="s">
        <v>53</v>
      </c>
      <c r="B19" s="25" t="s">
        <v>116</v>
      </c>
      <c r="C19" s="25" t="s">
        <v>117</v>
      </c>
      <c r="D19" s="26" t="s">
        <v>118</v>
      </c>
      <c r="E19" s="27">
        <v>43678</v>
      </c>
      <c r="F19" s="27">
        <v>43891</v>
      </c>
      <c r="G19" s="25" t="s">
        <v>119</v>
      </c>
      <c r="H19" s="27">
        <v>43678</v>
      </c>
      <c r="I19" s="33" t="s">
        <v>120</v>
      </c>
      <c r="J19" s="21" t="s">
        <v>121</v>
      </c>
      <c r="K19" s="21" t="s">
        <v>21</v>
      </c>
      <c r="L19" s="21" t="s">
        <v>122</v>
      </c>
      <c r="M19" s="25" t="s">
        <v>123</v>
      </c>
      <c r="N19" s="30" t="s">
        <v>20</v>
      </c>
      <c r="O19" s="14"/>
    </row>
    <row r="20" spans="1:15" s="15" customFormat="1" ht="35.1" customHeight="1" x14ac:dyDescent="0.15">
      <c r="A20" s="24" t="s">
        <v>53</v>
      </c>
      <c r="B20" s="25" t="s">
        <v>124</v>
      </c>
      <c r="C20" s="25" t="s">
        <v>125</v>
      </c>
      <c r="D20" s="26" t="s">
        <v>126</v>
      </c>
      <c r="E20" s="27">
        <v>43678</v>
      </c>
      <c r="F20" s="27">
        <v>43862</v>
      </c>
      <c r="G20" s="25" t="s">
        <v>127</v>
      </c>
      <c r="H20" s="27">
        <v>43678</v>
      </c>
      <c r="I20" s="21" t="s">
        <v>49</v>
      </c>
      <c r="J20" s="21" t="s">
        <v>128</v>
      </c>
      <c r="K20" s="21" t="s">
        <v>129</v>
      </c>
      <c r="L20" s="21" t="s">
        <v>130</v>
      </c>
      <c r="M20" s="25" t="s">
        <v>123</v>
      </c>
      <c r="N20" s="30" t="s">
        <v>20</v>
      </c>
      <c r="O20" s="14"/>
    </row>
    <row r="21" spans="1:15" s="15" customFormat="1" ht="50.1" customHeight="1" x14ac:dyDescent="0.15">
      <c r="A21" s="24" t="s">
        <v>53</v>
      </c>
      <c r="B21" s="34" t="s">
        <v>131</v>
      </c>
      <c r="C21" s="25" t="s">
        <v>82</v>
      </c>
      <c r="D21" s="35" t="s">
        <v>132</v>
      </c>
      <c r="E21" s="29">
        <v>43678</v>
      </c>
      <c r="F21" s="29">
        <v>43800</v>
      </c>
      <c r="G21" s="25" t="s">
        <v>133</v>
      </c>
      <c r="H21" s="29">
        <v>43678</v>
      </c>
      <c r="I21" s="21" t="s">
        <v>120</v>
      </c>
      <c r="J21" s="21" t="s">
        <v>134</v>
      </c>
      <c r="K21" s="21" t="s">
        <v>135</v>
      </c>
      <c r="L21" s="21" t="s">
        <v>136</v>
      </c>
      <c r="M21" s="29" t="s">
        <v>137</v>
      </c>
      <c r="N21" s="30" t="s">
        <v>20</v>
      </c>
      <c r="O21" s="14"/>
    </row>
    <row r="22" spans="1:15" s="15" customFormat="1" ht="45" customHeight="1" x14ac:dyDescent="0.15">
      <c r="A22" s="24" t="s">
        <v>53</v>
      </c>
      <c r="B22" s="25" t="s">
        <v>138</v>
      </c>
      <c r="C22" s="25" t="s">
        <v>62</v>
      </c>
      <c r="D22" s="26" t="s">
        <v>102</v>
      </c>
      <c r="E22" s="27">
        <v>43678</v>
      </c>
      <c r="F22" s="27">
        <v>43862</v>
      </c>
      <c r="G22" s="25" t="s">
        <v>139</v>
      </c>
      <c r="H22" s="27">
        <v>43678</v>
      </c>
      <c r="I22" s="21" t="s">
        <v>49</v>
      </c>
      <c r="J22" s="21" t="s">
        <v>65</v>
      </c>
      <c r="K22" s="31" t="s">
        <v>66</v>
      </c>
      <c r="L22" s="21" t="s">
        <v>67</v>
      </c>
      <c r="M22" s="27" t="s">
        <v>115</v>
      </c>
      <c r="N22" s="30" t="s">
        <v>20</v>
      </c>
      <c r="O22" s="14"/>
    </row>
    <row r="23" spans="1:15" s="15" customFormat="1" ht="35.1" customHeight="1" x14ac:dyDescent="0.15">
      <c r="A23" s="24" t="s">
        <v>53</v>
      </c>
      <c r="B23" s="25" t="s">
        <v>140</v>
      </c>
      <c r="C23" s="25" t="s">
        <v>125</v>
      </c>
      <c r="D23" s="26" t="s">
        <v>141</v>
      </c>
      <c r="E23" s="27">
        <v>43678</v>
      </c>
      <c r="F23" s="27">
        <v>43831</v>
      </c>
      <c r="G23" s="25" t="s">
        <v>142</v>
      </c>
      <c r="H23" s="27">
        <v>43678</v>
      </c>
      <c r="I23" s="21" t="s">
        <v>49</v>
      </c>
      <c r="J23" s="21" t="s">
        <v>128</v>
      </c>
      <c r="K23" s="21" t="s">
        <v>129</v>
      </c>
      <c r="L23" s="21" t="s">
        <v>130</v>
      </c>
      <c r="M23" s="25" t="s">
        <v>123</v>
      </c>
      <c r="N23" s="30" t="s">
        <v>20</v>
      </c>
      <c r="O23" s="14"/>
    </row>
    <row r="24" spans="1:15" s="15" customFormat="1" ht="35.1" customHeight="1" x14ac:dyDescent="0.15">
      <c r="A24" s="17" t="s">
        <v>53</v>
      </c>
      <c r="B24" s="18" t="s">
        <v>143</v>
      </c>
      <c r="C24" s="18" t="s">
        <v>77</v>
      </c>
      <c r="D24" s="19" t="s">
        <v>144</v>
      </c>
      <c r="E24" s="20">
        <v>43678</v>
      </c>
      <c r="F24" s="20">
        <v>43862</v>
      </c>
      <c r="G24" s="18" t="s">
        <v>97</v>
      </c>
      <c r="H24" s="20">
        <v>43678</v>
      </c>
      <c r="I24" s="28" t="s">
        <v>49</v>
      </c>
      <c r="J24" s="22" t="s">
        <v>80</v>
      </c>
      <c r="K24" s="22" t="s">
        <v>34</v>
      </c>
      <c r="L24" s="22" t="s">
        <v>51</v>
      </c>
      <c r="M24" s="25" t="s">
        <v>145</v>
      </c>
      <c r="N24" s="23" t="s">
        <v>20</v>
      </c>
      <c r="O24" s="14"/>
    </row>
    <row r="25" spans="1:15" s="15" customFormat="1" ht="35.1" customHeight="1" x14ac:dyDescent="0.15">
      <c r="A25" s="24" t="s">
        <v>53</v>
      </c>
      <c r="B25" s="25" t="s">
        <v>146</v>
      </c>
      <c r="C25" s="25" t="s">
        <v>77</v>
      </c>
      <c r="D25" s="26" t="s">
        <v>147</v>
      </c>
      <c r="E25" s="27">
        <v>43678</v>
      </c>
      <c r="F25" s="27">
        <v>43800</v>
      </c>
      <c r="G25" s="25" t="s">
        <v>97</v>
      </c>
      <c r="H25" s="27">
        <v>43678</v>
      </c>
      <c r="I25" s="21" t="s">
        <v>49</v>
      </c>
      <c r="J25" s="21" t="s">
        <v>80</v>
      </c>
      <c r="K25" s="21" t="s">
        <v>34</v>
      </c>
      <c r="L25" s="21" t="s">
        <v>51</v>
      </c>
      <c r="M25" s="25" t="s">
        <v>145</v>
      </c>
      <c r="N25" s="30" t="s">
        <v>20</v>
      </c>
      <c r="O25" s="14"/>
    </row>
    <row r="26" spans="1:15" s="15" customFormat="1" ht="35.1" customHeight="1" x14ac:dyDescent="0.15">
      <c r="A26" s="24" t="s">
        <v>53</v>
      </c>
      <c r="B26" s="25" t="s">
        <v>148</v>
      </c>
      <c r="C26" s="25" t="s">
        <v>89</v>
      </c>
      <c r="D26" s="26" t="s">
        <v>56</v>
      </c>
      <c r="E26" s="27">
        <v>43678</v>
      </c>
      <c r="F26" s="27">
        <v>43800</v>
      </c>
      <c r="G26" s="25" t="s">
        <v>149</v>
      </c>
      <c r="H26" s="27">
        <v>43678</v>
      </c>
      <c r="I26" s="21" t="s">
        <v>112</v>
      </c>
      <c r="J26" s="21" t="s">
        <v>58</v>
      </c>
      <c r="K26" s="21" t="s">
        <v>28</v>
      </c>
      <c r="L26" s="21" t="s">
        <v>59</v>
      </c>
      <c r="M26" s="29" t="s">
        <v>123</v>
      </c>
      <c r="N26" s="30" t="s">
        <v>20</v>
      </c>
      <c r="O26" s="14"/>
    </row>
    <row r="27" spans="1:15" s="15" customFormat="1" ht="35.1" customHeight="1" x14ac:dyDescent="0.15">
      <c r="A27" s="24" t="s">
        <v>53</v>
      </c>
      <c r="B27" s="25" t="s">
        <v>150</v>
      </c>
      <c r="C27" s="25" t="s">
        <v>46</v>
      </c>
      <c r="D27" s="26" t="s">
        <v>151</v>
      </c>
      <c r="E27" s="27">
        <v>43709</v>
      </c>
      <c r="F27" s="27">
        <v>43891</v>
      </c>
      <c r="G27" s="25" t="s">
        <v>152</v>
      </c>
      <c r="H27" s="27">
        <v>43709</v>
      </c>
      <c r="I27" s="21" t="s">
        <v>49</v>
      </c>
      <c r="J27" s="21" t="s">
        <v>50</v>
      </c>
      <c r="K27" s="21" t="s">
        <v>38</v>
      </c>
      <c r="L27" s="21" t="s">
        <v>51</v>
      </c>
      <c r="M27" s="25" t="s">
        <v>153</v>
      </c>
      <c r="N27" s="30" t="s">
        <v>20</v>
      </c>
      <c r="O27" s="14"/>
    </row>
    <row r="28" spans="1:15" s="15" customFormat="1" ht="35.1" customHeight="1" x14ac:dyDescent="0.15">
      <c r="A28" s="24" t="s">
        <v>53</v>
      </c>
      <c r="B28" s="25" t="s">
        <v>154</v>
      </c>
      <c r="C28" s="25" t="s">
        <v>155</v>
      </c>
      <c r="D28" s="26" t="s">
        <v>156</v>
      </c>
      <c r="E28" s="27">
        <v>43709</v>
      </c>
      <c r="F28" s="27">
        <v>43862</v>
      </c>
      <c r="G28" s="25" t="s">
        <v>157</v>
      </c>
      <c r="H28" s="27">
        <v>43709</v>
      </c>
      <c r="I28" s="21" t="s">
        <v>49</v>
      </c>
      <c r="J28" s="21" t="s">
        <v>158</v>
      </c>
      <c r="K28" s="21" t="s">
        <v>24</v>
      </c>
      <c r="L28" s="21" t="s">
        <v>159</v>
      </c>
      <c r="M28" s="25" t="s">
        <v>160</v>
      </c>
      <c r="N28" s="30" t="s">
        <v>20</v>
      </c>
      <c r="O28" s="14"/>
    </row>
    <row r="29" spans="1:15" s="15" customFormat="1" ht="35.1" customHeight="1" x14ac:dyDescent="0.15">
      <c r="A29" s="24" t="s">
        <v>53</v>
      </c>
      <c r="B29" s="36" t="s">
        <v>161</v>
      </c>
      <c r="C29" s="25" t="s">
        <v>82</v>
      </c>
      <c r="D29" s="26" t="s">
        <v>162</v>
      </c>
      <c r="E29" s="27">
        <v>43709</v>
      </c>
      <c r="F29" s="27">
        <v>43891</v>
      </c>
      <c r="G29" s="25" t="s">
        <v>163</v>
      </c>
      <c r="H29" s="27">
        <v>43709</v>
      </c>
      <c r="I29" s="28" t="s">
        <v>49</v>
      </c>
      <c r="J29" s="21" t="s">
        <v>164</v>
      </c>
      <c r="K29" s="21" t="s">
        <v>165</v>
      </c>
      <c r="L29" s="21" t="s">
        <v>26</v>
      </c>
      <c r="M29" s="25" t="s">
        <v>160</v>
      </c>
      <c r="N29" s="30" t="s">
        <v>20</v>
      </c>
      <c r="O29" s="14"/>
    </row>
    <row r="30" spans="1:15" s="15" customFormat="1" ht="35.1" customHeight="1" x14ac:dyDescent="0.15">
      <c r="A30" s="24" t="s">
        <v>53</v>
      </c>
      <c r="B30" s="36" t="s">
        <v>166</v>
      </c>
      <c r="C30" s="25" t="s">
        <v>82</v>
      </c>
      <c r="D30" s="26" t="s">
        <v>162</v>
      </c>
      <c r="E30" s="27">
        <v>43709</v>
      </c>
      <c r="F30" s="27">
        <v>43891</v>
      </c>
      <c r="G30" s="25" t="s">
        <v>167</v>
      </c>
      <c r="H30" s="27">
        <v>43709</v>
      </c>
      <c r="I30" s="28" t="s">
        <v>49</v>
      </c>
      <c r="J30" s="21" t="s">
        <v>164</v>
      </c>
      <c r="K30" s="21" t="s">
        <v>165</v>
      </c>
      <c r="L30" s="21" t="s">
        <v>26</v>
      </c>
      <c r="M30" s="25" t="s">
        <v>160</v>
      </c>
      <c r="N30" s="30" t="s">
        <v>20</v>
      </c>
      <c r="O30" s="14"/>
    </row>
    <row r="31" spans="1:15" s="15" customFormat="1" ht="35.1" customHeight="1" x14ac:dyDescent="0.15">
      <c r="A31" s="24" t="s">
        <v>53</v>
      </c>
      <c r="B31" s="36" t="s">
        <v>168</v>
      </c>
      <c r="C31" s="25" t="s">
        <v>82</v>
      </c>
      <c r="D31" s="26" t="s">
        <v>162</v>
      </c>
      <c r="E31" s="27">
        <v>43709</v>
      </c>
      <c r="F31" s="27">
        <v>43891</v>
      </c>
      <c r="G31" s="25" t="s">
        <v>163</v>
      </c>
      <c r="H31" s="27">
        <v>43709</v>
      </c>
      <c r="I31" s="21" t="s">
        <v>49</v>
      </c>
      <c r="J31" s="21" t="s">
        <v>164</v>
      </c>
      <c r="K31" s="21" t="s">
        <v>27</v>
      </c>
      <c r="L31" s="21" t="s">
        <v>26</v>
      </c>
      <c r="M31" s="25" t="s">
        <v>160</v>
      </c>
      <c r="N31" s="30" t="s">
        <v>20</v>
      </c>
      <c r="O31" s="14"/>
    </row>
    <row r="32" spans="1:15" s="15" customFormat="1" ht="35.1" customHeight="1" x14ac:dyDescent="0.15">
      <c r="A32" s="17" t="s">
        <v>53</v>
      </c>
      <c r="B32" s="18" t="s">
        <v>169</v>
      </c>
      <c r="C32" s="18" t="s">
        <v>77</v>
      </c>
      <c r="D32" s="19" t="s">
        <v>170</v>
      </c>
      <c r="E32" s="20">
        <v>43709</v>
      </c>
      <c r="F32" s="20">
        <v>43891</v>
      </c>
      <c r="G32" s="18" t="s">
        <v>97</v>
      </c>
      <c r="H32" s="20">
        <v>43709</v>
      </c>
      <c r="I32" s="21" t="s">
        <v>49</v>
      </c>
      <c r="J32" s="22" t="s">
        <v>80</v>
      </c>
      <c r="K32" s="22" t="s">
        <v>34</v>
      </c>
      <c r="L32" s="22" t="s">
        <v>51</v>
      </c>
      <c r="M32" s="25" t="s">
        <v>171</v>
      </c>
      <c r="N32" s="23" t="s">
        <v>20</v>
      </c>
      <c r="O32" s="14"/>
    </row>
    <row r="33" spans="1:15" s="15" customFormat="1" ht="54.95" customHeight="1" x14ac:dyDescent="0.15">
      <c r="A33" s="37" t="s">
        <v>53</v>
      </c>
      <c r="B33" s="25" t="s">
        <v>172</v>
      </c>
      <c r="C33" s="25" t="s">
        <v>117</v>
      </c>
      <c r="D33" s="26" t="s">
        <v>173</v>
      </c>
      <c r="E33" s="27">
        <v>43709</v>
      </c>
      <c r="F33" s="27">
        <v>43862</v>
      </c>
      <c r="G33" s="25" t="s">
        <v>174</v>
      </c>
      <c r="H33" s="27">
        <v>43709</v>
      </c>
      <c r="I33" s="21" t="s">
        <v>175</v>
      </c>
      <c r="J33" s="21" t="s">
        <v>121</v>
      </c>
      <c r="K33" s="21" t="s">
        <v>21</v>
      </c>
      <c r="L33" s="21" t="s">
        <v>122</v>
      </c>
      <c r="M33" s="25" t="s">
        <v>160</v>
      </c>
      <c r="N33" s="30" t="s">
        <v>20</v>
      </c>
      <c r="O33" s="14"/>
    </row>
    <row r="34" spans="1:15" s="15" customFormat="1" ht="35.1" customHeight="1" x14ac:dyDescent="0.15">
      <c r="A34" s="24" t="s">
        <v>53</v>
      </c>
      <c r="B34" s="25" t="s">
        <v>176</v>
      </c>
      <c r="C34" s="25" t="s">
        <v>177</v>
      </c>
      <c r="D34" s="26" t="s">
        <v>178</v>
      </c>
      <c r="E34" s="27">
        <v>43709</v>
      </c>
      <c r="F34" s="27">
        <v>43800</v>
      </c>
      <c r="G34" s="25" t="s">
        <v>179</v>
      </c>
      <c r="H34" s="27">
        <v>43709</v>
      </c>
      <c r="I34" s="38" t="s">
        <v>49</v>
      </c>
      <c r="J34" s="21" t="s">
        <v>85</v>
      </c>
      <c r="K34" s="31" t="s">
        <v>86</v>
      </c>
      <c r="L34" s="21" t="s">
        <v>87</v>
      </c>
      <c r="M34" s="27" t="s">
        <v>153</v>
      </c>
      <c r="N34" s="30" t="s">
        <v>20</v>
      </c>
      <c r="O34" s="14"/>
    </row>
    <row r="35" spans="1:15" s="15" customFormat="1" ht="50.1" customHeight="1" x14ac:dyDescent="0.15">
      <c r="A35" s="17" t="s">
        <v>53</v>
      </c>
      <c r="B35" s="18" t="s">
        <v>180</v>
      </c>
      <c r="C35" s="25" t="s">
        <v>125</v>
      </c>
      <c r="D35" s="19" t="s">
        <v>181</v>
      </c>
      <c r="E35" s="39">
        <v>43709</v>
      </c>
      <c r="F35" s="39">
        <v>43891</v>
      </c>
      <c r="G35" s="18" t="s">
        <v>142</v>
      </c>
      <c r="H35" s="39">
        <v>43709</v>
      </c>
      <c r="I35" s="28" t="s">
        <v>49</v>
      </c>
      <c r="J35" s="21" t="s">
        <v>128</v>
      </c>
      <c r="K35" s="21" t="s">
        <v>129</v>
      </c>
      <c r="L35" s="21" t="s">
        <v>130</v>
      </c>
      <c r="M35" s="25" t="s">
        <v>160</v>
      </c>
      <c r="N35" s="23" t="s">
        <v>20</v>
      </c>
      <c r="O35" s="14"/>
    </row>
    <row r="36" spans="1:15" s="15" customFormat="1" ht="35.1" customHeight="1" x14ac:dyDescent="0.15">
      <c r="A36" s="17" t="s">
        <v>53</v>
      </c>
      <c r="B36" s="18" t="s">
        <v>182</v>
      </c>
      <c r="C36" s="18" t="s">
        <v>46</v>
      </c>
      <c r="D36" s="19" t="s">
        <v>183</v>
      </c>
      <c r="E36" s="20">
        <v>43739</v>
      </c>
      <c r="F36" s="20">
        <v>43891</v>
      </c>
      <c r="G36" s="18" t="s">
        <v>184</v>
      </c>
      <c r="H36" s="20">
        <v>43739</v>
      </c>
      <c r="I36" s="21" t="s">
        <v>49</v>
      </c>
      <c r="J36" s="22" t="s">
        <v>50</v>
      </c>
      <c r="K36" s="22" t="s">
        <v>38</v>
      </c>
      <c r="L36" s="22" t="s">
        <v>51</v>
      </c>
      <c r="M36" s="18" t="s">
        <v>185</v>
      </c>
      <c r="N36" s="23" t="s">
        <v>20</v>
      </c>
      <c r="O36" s="14"/>
    </row>
    <row r="37" spans="1:15" s="15" customFormat="1" ht="50.1" customHeight="1" x14ac:dyDescent="0.15">
      <c r="A37" s="24" t="s">
        <v>53</v>
      </c>
      <c r="B37" s="25" t="s">
        <v>186</v>
      </c>
      <c r="C37" s="25" t="s">
        <v>77</v>
      </c>
      <c r="D37" s="26" t="s">
        <v>187</v>
      </c>
      <c r="E37" s="40" t="s">
        <v>188</v>
      </c>
      <c r="F37" s="40" t="s">
        <v>189</v>
      </c>
      <c r="G37" s="25" t="s">
        <v>190</v>
      </c>
      <c r="H37" s="29">
        <v>43739</v>
      </c>
      <c r="I37" s="21" t="s">
        <v>49</v>
      </c>
      <c r="J37" s="21" t="s">
        <v>85</v>
      </c>
      <c r="K37" s="31" t="s">
        <v>191</v>
      </c>
      <c r="L37" s="21" t="s">
        <v>192</v>
      </c>
      <c r="M37" s="29" t="s">
        <v>185</v>
      </c>
      <c r="N37" s="41" t="s">
        <v>20</v>
      </c>
      <c r="O37" s="14"/>
    </row>
    <row r="38" spans="1:15" s="15" customFormat="1" ht="35.1" customHeight="1" x14ac:dyDescent="0.15">
      <c r="A38" s="17" t="s">
        <v>53</v>
      </c>
      <c r="B38" s="18" t="s">
        <v>193</v>
      </c>
      <c r="C38" s="25" t="s">
        <v>125</v>
      </c>
      <c r="D38" s="19" t="s">
        <v>194</v>
      </c>
      <c r="E38" s="20">
        <v>43739</v>
      </c>
      <c r="F38" s="20">
        <v>43891</v>
      </c>
      <c r="G38" s="25" t="s">
        <v>195</v>
      </c>
      <c r="H38" s="20">
        <v>43739</v>
      </c>
      <c r="I38" s="21" t="s">
        <v>49</v>
      </c>
      <c r="J38" s="21" t="s">
        <v>128</v>
      </c>
      <c r="K38" s="21" t="s">
        <v>196</v>
      </c>
      <c r="L38" s="21" t="s">
        <v>130</v>
      </c>
      <c r="M38" s="25" t="s">
        <v>197</v>
      </c>
      <c r="N38" s="23" t="s">
        <v>20</v>
      </c>
      <c r="O38" s="14"/>
    </row>
    <row r="39" spans="1:15" s="15" customFormat="1" ht="35.1" customHeight="1" x14ac:dyDescent="0.15">
      <c r="A39" s="24" t="s">
        <v>53</v>
      </c>
      <c r="B39" s="25" t="s">
        <v>198</v>
      </c>
      <c r="C39" s="25" t="s">
        <v>89</v>
      </c>
      <c r="D39" s="26" t="s">
        <v>199</v>
      </c>
      <c r="E39" s="27">
        <v>43739</v>
      </c>
      <c r="F39" s="27">
        <v>43862</v>
      </c>
      <c r="G39" s="25" t="s">
        <v>200</v>
      </c>
      <c r="H39" s="27">
        <v>43739</v>
      </c>
      <c r="I39" s="21" t="s">
        <v>112</v>
      </c>
      <c r="J39" s="21" t="s">
        <v>58</v>
      </c>
      <c r="K39" s="21" t="s">
        <v>201</v>
      </c>
      <c r="L39" s="21" t="s">
        <v>59</v>
      </c>
      <c r="M39" s="29" t="s">
        <v>197</v>
      </c>
      <c r="N39" s="30" t="s">
        <v>20</v>
      </c>
      <c r="O39" s="14"/>
    </row>
    <row r="40" spans="1:15" s="15" customFormat="1" ht="45" customHeight="1" x14ac:dyDescent="0.15">
      <c r="A40" s="17" t="s">
        <v>53</v>
      </c>
      <c r="B40" s="18" t="s">
        <v>202</v>
      </c>
      <c r="C40" s="18" t="s">
        <v>77</v>
      </c>
      <c r="D40" s="19" t="s">
        <v>203</v>
      </c>
      <c r="E40" s="20">
        <v>43770</v>
      </c>
      <c r="F40" s="20">
        <v>43891</v>
      </c>
      <c r="G40" s="18" t="s">
        <v>204</v>
      </c>
      <c r="H40" s="27">
        <v>43770</v>
      </c>
      <c r="I40" s="21" t="s">
        <v>49</v>
      </c>
      <c r="J40" s="21" t="s">
        <v>80</v>
      </c>
      <c r="K40" s="21" t="s">
        <v>34</v>
      </c>
      <c r="L40" s="21" t="s">
        <v>51</v>
      </c>
      <c r="M40" s="25" t="s">
        <v>205</v>
      </c>
      <c r="N40" s="23" t="s">
        <v>20</v>
      </c>
      <c r="O40" s="14"/>
    </row>
    <row r="41" spans="1:15" s="15" customFormat="1" ht="35.1" customHeight="1" x14ac:dyDescent="0.15">
      <c r="A41" s="24" t="s">
        <v>53</v>
      </c>
      <c r="B41" s="34" t="s">
        <v>206</v>
      </c>
      <c r="C41" s="25" t="s">
        <v>82</v>
      </c>
      <c r="D41" s="35" t="s">
        <v>132</v>
      </c>
      <c r="E41" s="29">
        <v>43770</v>
      </c>
      <c r="F41" s="29">
        <v>43891</v>
      </c>
      <c r="G41" s="25" t="s">
        <v>207</v>
      </c>
      <c r="H41" s="29">
        <v>43770</v>
      </c>
      <c r="I41" s="21" t="s">
        <v>120</v>
      </c>
      <c r="J41" s="21" t="s">
        <v>134</v>
      </c>
      <c r="K41" s="21" t="s">
        <v>135</v>
      </c>
      <c r="L41" s="21" t="s">
        <v>136</v>
      </c>
      <c r="M41" s="29" t="s">
        <v>208</v>
      </c>
      <c r="N41" s="30" t="s">
        <v>20</v>
      </c>
      <c r="O41" s="14"/>
    </row>
    <row r="42" spans="1:15" s="15" customFormat="1" ht="35.1" customHeight="1" x14ac:dyDescent="0.15">
      <c r="A42" s="24" t="s">
        <v>53</v>
      </c>
      <c r="B42" s="36" t="s">
        <v>209</v>
      </c>
      <c r="C42" s="25" t="s">
        <v>82</v>
      </c>
      <c r="D42" s="26" t="s">
        <v>162</v>
      </c>
      <c r="E42" s="27">
        <v>43770</v>
      </c>
      <c r="F42" s="27">
        <v>43891</v>
      </c>
      <c r="G42" s="25" t="s">
        <v>210</v>
      </c>
      <c r="H42" s="27">
        <v>43770</v>
      </c>
      <c r="I42" s="21" t="s">
        <v>49</v>
      </c>
      <c r="J42" s="21" t="s">
        <v>164</v>
      </c>
      <c r="K42" s="21" t="s">
        <v>165</v>
      </c>
      <c r="L42" s="21" t="s">
        <v>26</v>
      </c>
      <c r="M42" s="25" t="s">
        <v>211</v>
      </c>
      <c r="N42" s="30" t="s">
        <v>20</v>
      </c>
      <c r="O42" s="14"/>
    </row>
    <row r="43" spans="1:15" s="15" customFormat="1" ht="35.1" customHeight="1" x14ac:dyDescent="0.15">
      <c r="A43" s="17" t="s">
        <v>53</v>
      </c>
      <c r="B43" s="18" t="s">
        <v>212</v>
      </c>
      <c r="C43" s="18" t="s">
        <v>213</v>
      </c>
      <c r="D43" s="19" t="s">
        <v>214</v>
      </c>
      <c r="E43" s="20">
        <v>43770</v>
      </c>
      <c r="F43" s="20">
        <v>43891</v>
      </c>
      <c r="G43" s="18" t="s">
        <v>215</v>
      </c>
      <c r="H43" s="20">
        <v>43770</v>
      </c>
      <c r="I43" s="21" t="s">
        <v>175</v>
      </c>
      <c r="J43" s="22" t="s">
        <v>216</v>
      </c>
      <c r="K43" s="22" t="s">
        <v>217</v>
      </c>
      <c r="L43" s="22" t="s">
        <v>218</v>
      </c>
      <c r="M43" s="18" t="s">
        <v>219</v>
      </c>
      <c r="N43" s="23" t="s">
        <v>20</v>
      </c>
      <c r="O43" s="14"/>
    </row>
    <row r="44" spans="1:15" s="15" customFormat="1" ht="35.1" customHeight="1" x14ac:dyDescent="0.15">
      <c r="A44" s="24" t="s">
        <v>53</v>
      </c>
      <c r="B44" s="34" t="s">
        <v>220</v>
      </c>
      <c r="C44" s="25" t="s">
        <v>82</v>
      </c>
      <c r="D44" s="35" t="s">
        <v>132</v>
      </c>
      <c r="E44" s="29">
        <v>43770</v>
      </c>
      <c r="F44" s="29">
        <v>43891</v>
      </c>
      <c r="G44" s="25" t="s">
        <v>221</v>
      </c>
      <c r="H44" s="29">
        <v>43770</v>
      </c>
      <c r="I44" s="21" t="s">
        <v>120</v>
      </c>
      <c r="J44" s="21" t="s">
        <v>134</v>
      </c>
      <c r="K44" s="21" t="s">
        <v>135</v>
      </c>
      <c r="L44" s="21" t="s">
        <v>136</v>
      </c>
      <c r="M44" s="29" t="s">
        <v>208</v>
      </c>
      <c r="N44" s="30" t="s">
        <v>20</v>
      </c>
      <c r="O44" s="14"/>
    </row>
    <row r="45" spans="1:15" s="15" customFormat="1" ht="35.1" customHeight="1" x14ac:dyDescent="0.15">
      <c r="A45" s="24" t="s">
        <v>53</v>
      </c>
      <c r="B45" s="25" t="s">
        <v>222</v>
      </c>
      <c r="C45" s="25" t="s">
        <v>46</v>
      </c>
      <c r="D45" s="26" t="s">
        <v>223</v>
      </c>
      <c r="E45" s="27">
        <v>43770</v>
      </c>
      <c r="F45" s="27">
        <v>43891</v>
      </c>
      <c r="G45" s="25" t="s">
        <v>224</v>
      </c>
      <c r="H45" s="27">
        <v>43770</v>
      </c>
      <c r="I45" s="21" t="s">
        <v>112</v>
      </c>
      <c r="J45" s="21" t="s">
        <v>50</v>
      </c>
      <c r="K45" s="21" t="s">
        <v>38</v>
      </c>
      <c r="L45" s="21" t="s">
        <v>51</v>
      </c>
      <c r="M45" s="25" t="s">
        <v>219</v>
      </c>
      <c r="N45" s="30" t="s">
        <v>20</v>
      </c>
      <c r="O45" s="14"/>
    </row>
    <row r="46" spans="1:15" s="15" customFormat="1" ht="35.1" customHeight="1" x14ac:dyDescent="0.15">
      <c r="A46" s="24" t="s">
        <v>53</v>
      </c>
      <c r="B46" s="36" t="s">
        <v>225</v>
      </c>
      <c r="C46" s="25" t="s">
        <v>226</v>
      </c>
      <c r="D46" s="26" t="s">
        <v>227</v>
      </c>
      <c r="E46" s="27">
        <v>43800</v>
      </c>
      <c r="F46" s="27">
        <v>43891</v>
      </c>
      <c r="G46" s="25" t="s">
        <v>228</v>
      </c>
      <c r="H46" s="27">
        <v>43800</v>
      </c>
      <c r="I46" s="21" t="s">
        <v>49</v>
      </c>
      <c r="J46" s="21" t="s">
        <v>164</v>
      </c>
      <c r="K46" s="21" t="s">
        <v>165</v>
      </c>
      <c r="L46" s="21" t="s">
        <v>26</v>
      </c>
      <c r="M46" s="25" t="s">
        <v>229</v>
      </c>
      <c r="N46" s="30" t="s">
        <v>20</v>
      </c>
      <c r="O46" s="14"/>
    </row>
    <row r="47" spans="1:15" s="15" customFormat="1" ht="35.1" customHeight="1" x14ac:dyDescent="0.15">
      <c r="A47" s="24" t="s">
        <v>53</v>
      </c>
      <c r="B47" s="36" t="s">
        <v>230</v>
      </c>
      <c r="C47" s="25" t="s">
        <v>226</v>
      </c>
      <c r="D47" s="26" t="s">
        <v>227</v>
      </c>
      <c r="E47" s="27">
        <v>43800</v>
      </c>
      <c r="F47" s="27">
        <v>43891</v>
      </c>
      <c r="G47" s="25" t="s">
        <v>228</v>
      </c>
      <c r="H47" s="27">
        <v>43800</v>
      </c>
      <c r="I47" s="21" t="s">
        <v>49</v>
      </c>
      <c r="J47" s="21" t="s">
        <v>164</v>
      </c>
      <c r="K47" s="21" t="s">
        <v>165</v>
      </c>
      <c r="L47" s="21" t="s">
        <v>26</v>
      </c>
      <c r="M47" s="25" t="s">
        <v>229</v>
      </c>
      <c r="N47" s="30" t="s">
        <v>20</v>
      </c>
      <c r="O47" s="14"/>
    </row>
    <row r="48" spans="1:15" s="15" customFormat="1" ht="60" customHeight="1" x14ac:dyDescent="0.15">
      <c r="A48" s="24" t="s">
        <v>53</v>
      </c>
      <c r="B48" s="34" t="s">
        <v>231</v>
      </c>
      <c r="C48" s="25" t="s">
        <v>82</v>
      </c>
      <c r="D48" s="35" t="s">
        <v>132</v>
      </c>
      <c r="E48" s="29">
        <v>43800</v>
      </c>
      <c r="F48" s="29">
        <v>43891</v>
      </c>
      <c r="G48" s="25" t="s">
        <v>133</v>
      </c>
      <c r="H48" s="29">
        <v>43800</v>
      </c>
      <c r="I48" s="21" t="s">
        <v>120</v>
      </c>
      <c r="J48" s="21" t="s">
        <v>134</v>
      </c>
      <c r="K48" s="21" t="s">
        <v>135</v>
      </c>
      <c r="L48" s="21" t="s">
        <v>136</v>
      </c>
      <c r="M48" s="29" t="s">
        <v>232</v>
      </c>
      <c r="N48" s="30" t="s">
        <v>20</v>
      </c>
      <c r="O48" s="14"/>
    </row>
    <row r="49" spans="1:15" s="15" customFormat="1" ht="45" customHeight="1" x14ac:dyDescent="0.15">
      <c r="A49" s="24" t="s">
        <v>53</v>
      </c>
      <c r="B49" s="34" t="s">
        <v>233</v>
      </c>
      <c r="C49" s="25" t="s">
        <v>82</v>
      </c>
      <c r="D49" s="35" t="s">
        <v>132</v>
      </c>
      <c r="E49" s="29">
        <v>43800</v>
      </c>
      <c r="F49" s="29">
        <v>43891</v>
      </c>
      <c r="G49" s="25" t="s">
        <v>133</v>
      </c>
      <c r="H49" s="29">
        <v>43800</v>
      </c>
      <c r="I49" s="21" t="s">
        <v>120</v>
      </c>
      <c r="J49" s="21" t="s">
        <v>134</v>
      </c>
      <c r="K49" s="21" t="s">
        <v>135</v>
      </c>
      <c r="L49" s="21" t="s">
        <v>136</v>
      </c>
      <c r="M49" s="29" t="s">
        <v>232</v>
      </c>
      <c r="N49" s="30" t="s">
        <v>20</v>
      </c>
      <c r="O49" s="14"/>
    </row>
    <row r="50" spans="1:15" s="15" customFormat="1" ht="50.1" customHeight="1" x14ac:dyDescent="0.15">
      <c r="A50" s="17" t="s">
        <v>53</v>
      </c>
      <c r="B50" s="18" t="s">
        <v>234</v>
      </c>
      <c r="C50" s="18" t="s">
        <v>77</v>
      </c>
      <c r="D50" s="19" t="s">
        <v>235</v>
      </c>
      <c r="E50" s="20">
        <v>43800</v>
      </c>
      <c r="F50" s="20">
        <v>43891</v>
      </c>
      <c r="G50" s="18" t="s">
        <v>97</v>
      </c>
      <c r="H50" s="20">
        <v>43800</v>
      </c>
      <c r="I50" s="21" t="s">
        <v>49</v>
      </c>
      <c r="J50" s="22" t="s">
        <v>80</v>
      </c>
      <c r="K50" s="22" t="s">
        <v>34</v>
      </c>
      <c r="L50" s="22" t="s">
        <v>51</v>
      </c>
      <c r="M50" s="25" t="s">
        <v>236</v>
      </c>
      <c r="N50" s="23" t="s">
        <v>20</v>
      </c>
      <c r="O50" s="14"/>
    </row>
    <row r="51" spans="1:15" s="15" customFormat="1" ht="50.1" customHeight="1" x14ac:dyDescent="0.15">
      <c r="A51" s="24" t="s">
        <v>53</v>
      </c>
      <c r="B51" s="34" t="s">
        <v>237</v>
      </c>
      <c r="C51" s="25" t="s">
        <v>82</v>
      </c>
      <c r="D51" s="35" t="s">
        <v>132</v>
      </c>
      <c r="E51" s="29">
        <v>43800</v>
      </c>
      <c r="F51" s="29">
        <v>43891</v>
      </c>
      <c r="G51" s="25" t="s">
        <v>221</v>
      </c>
      <c r="H51" s="29">
        <v>43800</v>
      </c>
      <c r="I51" s="21" t="s">
        <v>120</v>
      </c>
      <c r="J51" s="21" t="s">
        <v>134</v>
      </c>
      <c r="K51" s="21" t="s">
        <v>135</v>
      </c>
      <c r="L51" s="21" t="s">
        <v>136</v>
      </c>
      <c r="M51" s="29" t="s">
        <v>232</v>
      </c>
      <c r="N51" s="30" t="s">
        <v>20</v>
      </c>
      <c r="O51" s="14"/>
    </row>
    <row r="52" spans="1:15" s="15" customFormat="1" ht="35.1" customHeight="1" x14ac:dyDescent="0.15">
      <c r="A52" s="24" t="s">
        <v>53</v>
      </c>
      <c r="B52" s="25" t="s">
        <v>238</v>
      </c>
      <c r="C52" s="25" t="s">
        <v>89</v>
      </c>
      <c r="D52" s="26" t="s">
        <v>239</v>
      </c>
      <c r="E52" s="20">
        <v>43800</v>
      </c>
      <c r="F52" s="20">
        <v>43891</v>
      </c>
      <c r="G52" s="25" t="s">
        <v>149</v>
      </c>
      <c r="H52" s="20">
        <v>43800</v>
      </c>
      <c r="I52" s="21" t="s">
        <v>240</v>
      </c>
      <c r="J52" s="21" t="s">
        <v>58</v>
      </c>
      <c r="K52" s="21" t="s">
        <v>28</v>
      </c>
      <c r="L52" s="21" t="s">
        <v>59</v>
      </c>
      <c r="M52" s="29" t="s">
        <v>229</v>
      </c>
      <c r="N52" s="30" t="s">
        <v>20</v>
      </c>
      <c r="O52" s="14"/>
    </row>
    <row r="53" spans="1:15" s="15" customFormat="1" ht="35.1" customHeight="1" x14ac:dyDescent="0.15">
      <c r="A53" s="24" t="s">
        <v>241</v>
      </c>
      <c r="B53" s="25" t="s">
        <v>40</v>
      </c>
      <c r="C53" s="25" t="s">
        <v>41</v>
      </c>
      <c r="D53" s="26"/>
      <c r="E53" s="27">
        <v>43922</v>
      </c>
      <c r="F53" s="27">
        <v>44286</v>
      </c>
      <c r="G53" s="25" t="s">
        <v>242</v>
      </c>
      <c r="H53" s="27">
        <v>43891</v>
      </c>
      <c r="I53" s="25" t="s">
        <v>243</v>
      </c>
      <c r="J53" s="25" t="s">
        <v>244</v>
      </c>
      <c r="K53" s="25" t="s">
        <v>42</v>
      </c>
      <c r="L53" s="25" t="s">
        <v>245</v>
      </c>
      <c r="M53" s="25" t="s">
        <v>246</v>
      </c>
      <c r="N53" s="30" t="s">
        <v>20</v>
      </c>
      <c r="O53" s="14"/>
    </row>
    <row r="54" spans="1:15" s="15" customFormat="1" ht="35.1" customHeight="1" x14ac:dyDescent="0.15">
      <c r="A54" s="24" t="s">
        <v>53</v>
      </c>
      <c r="B54" s="25" t="s">
        <v>247</v>
      </c>
      <c r="C54" s="25" t="s">
        <v>89</v>
      </c>
      <c r="D54" s="26" t="s">
        <v>248</v>
      </c>
      <c r="E54" s="27">
        <v>43556</v>
      </c>
      <c r="F54" s="27">
        <v>43709</v>
      </c>
      <c r="G54" s="25" t="s">
        <v>149</v>
      </c>
      <c r="H54" s="27">
        <v>43556</v>
      </c>
      <c r="I54" s="21" t="s">
        <v>249</v>
      </c>
      <c r="J54" s="21" t="s">
        <v>58</v>
      </c>
      <c r="K54" s="21" t="s">
        <v>92</v>
      </c>
      <c r="L54" s="21" t="s">
        <v>93</v>
      </c>
      <c r="M54" s="25"/>
      <c r="N54" s="30" t="s">
        <v>22</v>
      </c>
      <c r="O54" s="14"/>
    </row>
    <row r="55" spans="1:15" s="15" customFormat="1" ht="35.1" customHeight="1" x14ac:dyDescent="0.15">
      <c r="A55" s="17" t="s">
        <v>53</v>
      </c>
      <c r="B55" s="18" t="s">
        <v>250</v>
      </c>
      <c r="C55" s="25" t="s">
        <v>125</v>
      </c>
      <c r="D55" s="19" t="s">
        <v>251</v>
      </c>
      <c r="E55" s="20">
        <v>43556</v>
      </c>
      <c r="F55" s="20">
        <v>43678</v>
      </c>
      <c r="G55" s="18" t="s">
        <v>252</v>
      </c>
      <c r="H55" s="20">
        <v>43556</v>
      </c>
      <c r="I55" s="21" t="s">
        <v>249</v>
      </c>
      <c r="J55" s="21" t="s">
        <v>128</v>
      </c>
      <c r="K55" s="21" t="s">
        <v>196</v>
      </c>
      <c r="L55" s="21" t="s">
        <v>130</v>
      </c>
      <c r="M55" s="18"/>
      <c r="N55" s="23" t="s">
        <v>22</v>
      </c>
      <c r="O55" s="14"/>
    </row>
    <row r="56" spans="1:15" s="15" customFormat="1" ht="35.1" customHeight="1" x14ac:dyDescent="0.15">
      <c r="A56" s="17" t="s">
        <v>53</v>
      </c>
      <c r="B56" s="18" t="s">
        <v>253</v>
      </c>
      <c r="C56" s="25" t="s">
        <v>254</v>
      </c>
      <c r="D56" s="19" t="s">
        <v>255</v>
      </c>
      <c r="E56" s="20">
        <v>43556</v>
      </c>
      <c r="F56" s="20">
        <v>43678</v>
      </c>
      <c r="G56" s="18" t="s">
        <v>252</v>
      </c>
      <c r="H56" s="20">
        <v>43556</v>
      </c>
      <c r="I56" s="21" t="s">
        <v>249</v>
      </c>
      <c r="J56" s="21" t="s">
        <v>128</v>
      </c>
      <c r="K56" s="21" t="s">
        <v>196</v>
      </c>
      <c r="L56" s="21" t="s">
        <v>130</v>
      </c>
      <c r="M56" s="18"/>
      <c r="N56" s="23" t="s">
        <v>22</v>
      </c>
      <c r="O56" s="14"/>
    </row>
    <row r="57" spans="1:15" s="15" customFormat="1" ht="35.1" customHeight="1" x14ac:dyDescent="0.15">
      <c r="A57" s="17" t="s">
        <v>53</v>
      </c>
      <c r="B57" s="18" t="s">
        <v>256</v>
      </c>
      <c r="C57" s="25" t="s">
        <v>254</v>
      </c>
      <c r="D57" s="19" t="s">
        <v>257</v>
      </c>
      <c r="E57" s="20">
        <v>43556</v>
      </c>
      <c r="F57" s="20">
        <v>43678</v>
      </c>
      <c r="G57" s="18" t="s">
        <v>252</v>
      </c>
      <c r="H57" s="20">
        <v>43556</v>
      </c>
      <c r="I57" s="21" t="s">
        <v>249</v>
      </c>
      <c r="J57" s="21" t="s">
        <v>128</v>
      </c>
      <c r="K57" s="21" t="s">
        <v>196</v>
      </c>
      <c r="L57" s="21" t="s">
        <v>130</v>
      </c>
      <c r="M57" s="18"/>
      <c r="N57" s="23" t="s">
        <v>22</v>
      </c>
      <c r="O57" s="14"/>
    </row>
    <row r="58" spans="1:15" s="15" customFormat="1" ht="35.1" customHeight="1" x14ac:dyDescent="0.15">
      <c r="A58" s="17" t="s">
        <v>53</v>
      </c>
      <c r="B58" s="18" t="s">
        <v>258</v>
      </c>
      <c r="C58" s="18" t="s">
        <v>19</v>
      </c>
      <c r="D58" s="19" t="s">
        <v>259</v>
      </c>
      <c r="E58" s="29">
        <v>43556</v>
      </c>
      <c r="F58" s="29">
        <v>43678</v>
      </c>
      <c r="G58" s="18" t="s">
        <v>260</v>
      </c>
      <c r="H58" s="27">
        <v>43556</v>
      </c>
      <c r="I58" s="21" t="s">
        <v>33</v>
      </c>
      <c r="J58" s="21" t="s">
        <v>261</v>
      </c>
      <c r="K58" s="21" t="s">
        <v>29</v>
      </c>
      <c r="L58" s="21" t="s">
        <v>262</v>
      </c>
      <c r="M58" s="18"/>
      <c r="N58" s="23" t="s">
        <v>22</v>
      </c>
      <c r="O58" s="14"/>
    </row>
    <row r="59" spans="1:15" s="15" customFormat="1" ht="35.1" customHeight="1" x14ac:dyDescent="0.15">
      <c r="A59" s="42" t="s">
        <v>53</v>
      </c>
      <c r="B59" s="25" t="s">
        <v>263</v>
      </c>
      <c r="C59" s="25" t="s">
        <v>264</v>
      </c>
      <c r="D59" s="26" t="s">
        <v>187</v>
      </c>
      <c r="E59" s="40" t="s">
        <v>265</v>
      </c>
      <c r="F59" s="40" t="s">
        <v>266</v>
      </c>
      <c r="G59" s="25" t="s">
        <v>267</v>
      </c>
      <c r="H59" s="29">
        <v>43556</v>
      </c>
      <c r="I59" s="21" t="s">
        <v>249</v>
      </c>
      <c r="J59" s="21" t="s">
        <v>85</v>
      </c>
      <c r="K59" s="31" t="s">
        <v>268</v>
      </c>
      <c r="L59" s="21" t="s">
        <v>192</v>
      </c>
      <c r="M59" s="29"/>
      <c r="N59" s="41" t="s">
        <v>22</v>
      </c>
      <c r="O59" s="14"/>
    </row>
    <row r="60" spans="1:15" s="15" customFormat="1" ht="35.1" customHeight="1" x14ac:dyDescent="0.15">
      <c r="A60" s="24" t="s">
        <v>53</v>
      </c>
      <c r="B60" s="25" t="s">
        <v>269</v>
      </c>
      <c r="C60" s="25" t="s">
        <v>270</v>
      </c>
      <c r="D60" s="26" t="s">
        <v>271</v>
      </c>
      <c r="E60" s="27">
        <v>43556</v>
      </c>
      <c r="F60" s="27">
        <v>43647</v>
      </c>
      <c r="G60" s="25" t="s">
        <v>149</v>
      </c>
      <c r="H60" s="27">
        <v>43556</v>
      </c>
      <c r="I60" s="21" t="s">
        <v>249</v>
      </c>
      <c r="J60" s="21" t="s">
        <v>58</v>
      </c>
      <c r="K60" s="21" t="s">
        <v>92</v>
      </c>
      <c r="L60" s="21" t="s">
        <v>93</v>
      </c>
      <c r="M60" s="25"/>
      <c r="N60" s="30" t="s">
        <v>22</v>
      </c>
      <c r="O60" s="14"/>
    </row>
    <row r="61" spans="1:15" s="15" customFormat="1" ht="45" customHeight="1" x14ac:dyDescent="0.15">
      <c r="A61" s="24" t="s">
        <v>53</v>
      </c>
      <c r="B61" s="25" t="s">
        <v>272</v>
      </c>
      <c r="C61" s="25" t="s">
        <v>89</v>
      </c>
      <c r="D61" s="26" t="s">
        <v>273</v>
      </c>
      <c r="E61" s="27">
        <v>43556</v>
      </c>
      <c r="F61" s="27">
        <v>43739</v>
      </c>
      <c r="G61" s="25" t="s">
        <v>274</v>
      </c>
      <c r="H61" s="27">
        <v>43556</v>
      </c>
      <c r="I61" s="21" t="s">
        <v>249</v>
      </c>
      <c r="J61" s="21" t="s">
        <v>58</v>
      </c>
      <c r="K61" s="21" t="s">
        <v>28</v>
      </c>
      <c r="L61" s="21" t="s">
        <v>59</v>
      </c>
      <c r="M61" s="29"/>
      <c r="N61" s="30" t="s">
        <v>22</v>
      </c>
      <c r="O61" s="14"/>
    </row>
    <row r="62" spans="1:15" s="15" customFormat="1" ht="35.1" customHeight="1" x14ac:dyDescent="0.15">
      <c r="A62" s="42" t="s">
        <v>275</v>
      </c>
      <c r="B62" s="43" t="s">
        <v>276</v>
      </c>
      <c r="C62" s="43" t="s">
        <v>277</v>
      </c>
      <c r="D62" s="44" t="s">
        <v>278</v>
      </c>
      <c r="E62" s="39">
        <v>43556</v>
      </c>
      <c r="F62" s="39">
        <v>43739</v>
      </c>
      <c r="G62" s="43" t="s">
        <v>279</v>
      </c>
      <c r="H62" s="45">
        <v>43556</v>
      </c>
      <c r="I62" s="46" t="s">
        <v>280</v>
      </c>
      <c r="J62" s="47" t="s">
        <v>281</v>
      </c>
      <c r="K62" s="47" t="s">
        <v>282</v>
      </c>
      <c r="L62" s="47" t="s">
        <v>283</v>
      </c>
      <c r="M62" s="43"/>
      <c r="N62" s="48" t="s">
        <v>22</v>
      </c>
      <c r="O62" s="14"/>
    </row>
    <row r="63" spans="1:15" s="15" customFormat="1" ht="35.1" customHeight="1" x14ac:dyDescent="0.15">
      <c r="A63" s="24" t="s">
        <v>53</v>
      </c>
      <c r="B63" s="25" t="s">
        <v>284</v>
      </c>
      <c r="C63" s="25" t="s">
        <v>77</v>
      </c>
      <c r="D63" s="26" t="s">
        <v>285</v>
      </c>
      <c r="E63" s="27">
        <v>43586</v>
      </c>
      <c r="F63" s="27">
        <v>43739</v>
      </c>
      <c r="G63" s="25" t="s">
        <v>97</v>
      </c>
      <c r="H63" s="27">
        <v>43586</v>
      </c>
      <c r="I63" s="21" t="s">
        <v>249</v>
      </c>
      <c r="J63" s="21" t="s">
        <v>80</v>
      </c>
      <c r="K63" s="21" t="s">
        <v>34</v>
      </c>
      <c r="L63" s="21" t="s">
        <v>51</v>
      </c>
      <c r="M63" s="25"/>
      <c r="N63" s="30" t="s">
        <v>22</v>
      </c>
      <c r="O63" s="14"/>
    </row>
    <row r="64" spans="1:15" s="15" customFormat="1" ht="35.1" customHeight="1" x14ac:dyDescent="0.15">
      <c r="A64" s="17" t="s">
        <v>53</v>
      </c>
      <c r="B64" s="18" t="s">
        <v>286</v>
      </c>
      <c r="C64" s="25" t="s">
        <v>254</v>
      </c>
      <c r="D64" s="19" t="s">
        <v>287</v>
      </c>
      <c r="E64" s="20">
        <v>43586</v>
      </c>
      <c r="F64" s="20">
        <v>43709</v>
      </c>
      <c r="G64" s="18" t="s">
        <v>252</v>
      </c>
      <c r="H64" s="20">
        <v>43586</v>
      </c>
      <c r="I64" s="21" t="s">
        <v>249</v>
      </c>
      <c r="J64" s="21" t="s">
        <v>128</v>
      </c>
      <c r="K64" s="21" t="s">
        <v>196</v>
      </c>
      <c r="L64" s="21" t="s">
        <v>130</v>
      </c>
      <c r="M64" s="18"/>
      <c r="N64" s="23" t="s">
        <v>22</v>
      </c>
      <c r="O64" s="14"/>
    </row>
    <row r="65" spans="1:15" s="15" customFormat="1" ht="35.1" customHeight="1" x14ac:dyDescent="0.15">
      <c r="A65" s="17" t="s">
        <v>53</v>
      </c>
      <c r="B65" s="18" t="s">
        <v>288</v>
      </c>
      <c r="C65" s="25" t="s">
        <v>254</v>
      </c>
      <c r="D65" s="19" t="s">
        <v>289</v>
      </c>
      <c r="E65" s="20">
        <v>43586</v>
      </c>
      <c r="F65" s="20">
        <v>43709</v>
      </c>
      <c r="G65" s="18" t="s">
        <v>290</v>
      </c>
      <c r="H65" s="20">
        <v>43586</v>
      </c>
      <c r="I65" s="21" t="s">
        <v>249</v>
      </c>
      <c r="J65" s="21" t="s">
        <v>128</v>
      </c>
      <c r="K65" s="21" t="s">
        <v>196</v>
      </c>
      <c r="L65" s="21" t="s">
        <v>130</v>
      </c>
      <c r="M65" s="18"/>
      <c r="N65" s="23" t="s">
        <v>22</v>
      </c>
      <c r="O65" s="14"/>
    </row>
    <row r="66" spans="1:15" s="15" customFormat="1" ht="35.1" customHeight="1" x14ac:dyDescent="0.15">
      <c r="A66" s="24" t="s">
        <v>53</v>
      </c>
      <c r="B66" s="25" t="s">
        <v>291</v>
      </c>
      <c r="C66" s="25" t="s">
        <v>292</v>
      </c>
      <c r="D66" s="26" t="s">
        <v>293</v>
      </c>
      <c r="E66" s="27">
        <v>43586</v>
      </c>
      <c r="F66" s="27">
        <v>43678</v>
      </c>
      <c r="G66" s="25" t="s">
        <v>294</v>
      </c>
      <c r="H66" s="27">
        <v>43586</v>
      </c>
      <c r="I66" s="21" t="s">
        <v>295</v>
      </c>
      <c r="J66" s="21" t="s">
        <v>296</v>
      </c>
      <c r="K66" s="21" t="s">
        <v>32</v>
      </c>
      <c r="L66" s="21" t="s">
        <v>35</v>
      </c>
      <c r="M66" s="25"/>
      <c r="N66" s="30" t="s">
        <v>22</v>
      </c>
      <c r="O66" s="14"/>
    </row>
    <row r="67" spans="1:15" s="15" customFormat="1" ht="35.1" customHeight="1" x14ac:dyDescent="0.15">
      <c r="A67" s="24" t="s">
        <v>53</v>
      </c>
      <c r="B67" s="25" t="s">
        <v>297</v>
      </c>
      <c r="C67" s="25" t="s">
        <v>270</v>
      </c>
      <c r="D67" s="26" t="s">
        <v>298</v>
      </c>
      <c r="E67" s="27">
        <v>43586</v>
      </c>
      <c r="F67" s="27">
        <v>43678</v>
      </c>
      <c r="G67" s="25" t="s">
        <v>299</v>
      </c>
      <c r="H67" s="27">
        <v>43586</v>
      </c>
      <c r="I67" s="21" t="s">
        <v>249</v>
      </c>
      <c r="J67" s="21" t="s">
        <v>164</v>
      </c>
      <c r="K67" s="21" t="s">
        <v>23</v>
      </c>
      <c r="L67" s="21" t="s">
        <v>300</v>
      </c>
      <c r="M67" s="29"/>
      <c r="N67" s="30" t="s">
        <v>22</v>
      </c>
      <c r="O67" s="14"/>
    </row>
    <row r="68" spans="1:15" s="15" customFormat="1" ht="35.1" customHeight="1" x14ac:dyDescent="0.15">
      <c r="A68" s="24" t="s">
        <v>53</v>
      </c>
      <c r="B68" s="34" t="s">
        <v>301</v>
      </c>
      <c r="C68" s="25" t="s">
        <v>82</v>
      </c>
      <c r="D68" s="35" t="s">
        <v>132</v>
      </c>
      <c r="E68" s="29">
        <v>43586</v>
      </c>
      <c r="F68" s="29">
        <v>43709</v>
      </c>
      <c r="G68" s="25" t="s">
        <v>302</v>
      </c>
      <c r="H68" s="29">
        <v>43586</v>
      </c>
      <c r="I68" s="21" t="s">
        <v>33</v>
      </c>
      <c r="J68" s="21" t="s">
        <v>134</v>
      </c>
      <c r="K68" s="21" t="s">
        <v>303</v>
      </c>
      <c r="L68" s="21" t="s">
        <v>136</v>
      </c>
      <c r="M68" s="25"/>
      <c r="N68" s="30" t="s">
        <v>22</v>
      </c>
      <c r="O68" s="14"/>
    </row>
    <row r="69" spans="1:15" s="15" customFormat="1" ht="35.1" customHeight="1" x14ac:dyDescent="0.15">
      <c r="A69" s="24" t="s">
        <v>53</v>
      </c>
      <c r="B69" s="25" t="s">
        <v>304</v>
      </c>
      <c r="C69" s="25" t="s">
        <v>292</v>
      </c>
      <c r="D69" s="26" t="s">
        <v>305</v>
      </c>
      <c r="E69" s="27">
        <v>43586</v>
      </c>
      <c r="F69" s="27">
        <v>43678</v>
      </c>
      <c r="G69" s="25" t="s">
        <v>306</v>
      </c>
      <c r="H69" s="27">
        <v>43586</v>
      </c>
      <c r="I69" s="21" t="s">
        <v>295</v>
      </c>
      <c r="J69" s="21" t="s">
        <v>296</v>
      </c>
      <c r="K69" s="21" t="s">
        <v>32</v>
      </c>
      <c r="L69" s="21" t="s">
        <v>35</v>
      </c>
      <c r="M69" s="25"/>
      <c r="N69" s="30" t="s">
        <v>22</v>
      </c>
      <c r="O69" s="14"/>
    </row>
    <row r="70" spans="1:15" s="15" customFormat="1" ht="35.1" customHeight="1" x14ac:dyDescent="0.15">
      <c r="A70" s="24" t="s">
        <v>53</v>
      </c>
      <c r="B70" s="25" t="s">
        <v>307</v>
      </c>
      <c r="C70" s="25" t="s">
        <v>264</v>
      </c>
      <c r="D70" s="26" t="s">
        <v>308</v>
      </c>
      <c r="E70" s="27">
        <v>43617</v>
      </c>
      <c r="F70" s="27">
        <v>43770</v>
      </c>
      <c r="G70" s="25" t="s">
        <v>97</v>
      </c>
      <c r="H70" s="27">
        <v>43617</v>
      </c>
      <c r="I70" s="21" t="s">
        <v>249</v>
      </c>
      <c r="J70" s="21" t="s">
        <v>80</v>
      </c>
      <c r="K70" s="21" t="s">
        <v>34</v>
      </c>
      <c r="L70" s="21" t="s">
        <v>51</v>
      </c>
      <c r="M70" s="25"/>
      <c r="N70" s="30" t="s">
        <v>22</v>
      </c>
      <c r="O70" s="14"/>
    </row>
    <row r="71" spans="1:15" s="15" customFormat="1" ht="35.1" customHeight="1" x14ac:dyDescent="0.15">
      <c r="A71" s="24" t="s">
        <v>53</v>
      </c>
      <c r="B71" s="25" t="s">
        <v>309</v>
      </c>
      <c r="C71" s="25" t="s">
        <v>82</v>
      </c>
      <c r="D71" s="26" t="s">
        <v>310</v>
      </c>
      <c r="E71" s="29">
        <v>43617</v>
      </c>
      <c r="F71" s="29">
        <v>43770</v>
      </c>
      <c r="G71" s="25" t="s">
        <v>311</v>
      </c>
      <c r="H71" s="27">
        <v>43617</v>
      </c>
      <c r="I71" s="21" t="s">
        <v>249</v>
      </c>
      <c r="J71" s="21" t="s">
        <v>312</v>
      </c>
      <c r="K71" s="21" t="s">
        <v>313</v>
      </c>
      <c r="L71" s="21" t="s">
        <v>51</v>
      </c>
      <c r="M71" s="25"/>
      <c r="N71" s="30" t="s">
        <v>22</v>
      </c>
      <c r="O71" s="14"/>
    </row>
    <row r="72" spans="1:15" s="15" customFormat="1" ht="35.1" customHeight="1" x14ac:dyDescent="0.15">
      <c r="A72" s="24" t="s">
        <v>53</v>
      </c>
      <c r="B72" s="25" t="s">
        <v>314</v>
      </c>
      <c r="C72" s="25" t="s">
        <v>315</v>
      </c>
      <c r="D72" s="26" t="s">
        <v>316</v>
      </c>
      <c r="E72" s="27">
        <v>43617</v>
      </c>
      <c r="F72" s="27">
        <v>43800</v>
      </c>
      <c r="G72" s="25" t="s">
        <v>317</v>
      </c>
      <c r="H72" s="27">
        <v>43617</v>
      </c>
      <c r="I72" s="33" t="s">
        <v>249</v>
      </c>
      <c r="J72" s="21" t="s">
        <v>121</v>
      </c>
      <c r="K72" s="21" t="s">
        <v>21</v>
      </c>
      <c r="L72" s="21" t="s">
        <v>122</v>
      </c>
      <c r="M72" s="25"/>
      <c r="N72" s="30" t="s">
        <v>22</v>
      </c>
      <c r="O72" s="14"/>
    </row>
    <row r="73" spans="1:15" s="15" customFormat="1" ht="35.1" customHeight="1" x14ac:dyDescent="0.15">
      <c r="A73" s="24" t="s">
        <v>53</v>
      </c>
      <c r="B73" s="25" t="s">
        <v>318</v>
      </c>
      <c r="C73" s="25" t="s">
        <v>70</v>
      </c>
      <c r="D73" s="26" t="s">
        <v>319</v>
      </c>
      <c r="E73" s="27">
        <v>43617</v>
      </c>
      <c r="F73" s="27">
        <v>43709</v>
      </c>
      <c r="G73" s="25" t="s">
        <v>72</v>
      </c>
      <c r="H73" s="27">
        <v>43617</v>
      </c>
      <c r="I73" s="21" t="s">
        <v>249</v>
      </c>
      <c r="J73" s="21" t="s">
        <v>73</v>
      </c>
      <c r="K73" s="21" t="s">
        <v>36</v>
      </c>
      <c r="L73" s="21" t="s">
        <v>74</v>
      </c>
      <c r="M73" s="25"/>
      <c r="N73" s="30" t="s">
        <v>22</v>
      </c>
      <c r="O73" s="14"/>
    </row>
    <row r="74" spans="1:15" s="15" customFormat="1" ht="35.1" customHeight="1" x14ac:dyDescent="0.15">
      <c r="A74" s="24" t="s">
        <v>53</v>
      </c>
      <c r="B74" s="25" t="s">
        <v>320</v>
      </c>
      <c r="C74" s="25" t="s">
        <v>292</v>
      </c>
      <c r="D74" s="26" t="s">
        <v>321</v>
      </c>
      <c r="E74" s="27">
        <v>43617</v>
      </c>
      <c r="F74" s="27">
        <v>43709</v>
      </c>
      <c r="G74" s="25" t="s">
        <v>322</v>
      </c>
      <c r="H74" s="27">
        <v>43617</v>
      </c>
      <c r="I74" s="21" t="s">
        <v>295</v>
      </c>
      <c r="J74" s="21" t="s">
        <v>296</v>
      </c>
      <c r="K74" s="21" t="s">
        <v>32</v>
      </c>
      <c r="L74" s="21" t="s">
        <v>35</v>
      </c>
      <c r="M74" s="25"/>
      <c r="N74" s="30" t="s">
        <v>22</v>
      </c>
      <c r="O74" s="14"/>
    </row>
    <row r="75" spans="1:15" s="15" customFormat="1" ht="35.1" customHeight="1" x14ac:dyDescent="0.15">
      <c r="A75" s="17" t="s">
        <v>53</v>
      </c>
      <c r="B75" s="18" t="s">
        <v>323</v>
      </c>
      <c r="C75" s="25" t="s">
        <v>254</v>
      </c>
      <c r="D75" s="19" t="s">
        <v>324</v>
      </c>
      <c r="E75" s="20">
        <v>43617</v>
      </c>
      <c r="F75" s="20">
        <v>43739</v>
      </c>
      <c r="G75" s="18" t="s">
        <v>290</v>
      </c>
      <c r="H75" s="20">
        <v>43617</v>
      </c>
      <c r="I75" s="21" t="s">
        <v>249</v>
      </c>
      <c r="J75" s="21" t="s">
        <v>128</v>
      </c>
      <c r="K75" s="21" t="s">
        <v>196</v>
      </c>
      <c r="L75" s="21" t="s">
        <v>130</v>
      </c>
      <c r="M75" s="18"/>
      <c r="N75" s="23" t="s">
        <v>22</v>
      </c>
      <c r="O75" s="14"/>
    </row>
    <row r="76" spans="1:15" s="15" customFormat="1" ht="35.1" customHeight="1" x14ac:dyDescent="0.15">
      <c r="A76" s="24" t="s">
        <v>53</v>
      </c>
      <c r="B76" s="25" t="s">
        <v>325</v>
      </c>
      <c r="C76" s="25" t="s">
        <v>82</v>
      </c>
      <c r="D76" s="26" t="s">
        <v>326</v>
      </c>
      <c r="E76" s="29">
        <v>43617</v>
      </c>
      <c r="F76" s="29">
        <v>43678</v>
      </c>
      <c r="G76" s="25" t="s">
        <v>327</v>
      </c>
      <c r="H76" s="27">
        <v>43617</v>
      </c>
      <c r="I76" s="21" t="s">
        <v>249</v>
      </c>
      <c r="J76" s="21" t="s">
        <v>328</v>
      </c>
      <c r="K76" s="21" t="s">
        <v>37</v>
      </c>
      <c r="L76" s="21" t="s">
        <v>329</v>
      </c>
      <c r="M76" s="25"/>
      <c r="N76" s="30" t="s">
        <v>22</v>
      </c>
      <c r="O76" s="14"/>
    </row>
    <row r="77" spans="1:15" s="15" customFormat="1" ht="35.1" customHeight="1" x14ac:dyDescent="0.15">
      <c r="A77" s="17" t="s">
        <v>53</v>
      </c>
      <c r="B77" s="18" t="s">
        <v>330</v>
      </c>
      <c r="C77" s="18" t="s">
        <v>264</v>
      </c>
      <c r="D77" s="19" t="s">
        <v>331</v>
      </c>
      <c r="E77" s="20">
        <v>43617</v>
      </c>
      <c r="F77" s="20">
        <v>43770</v>
      </c>
      <c r="G77" s="18" t="s">
        <v>97</v>
      </c>
      <c r="H77" s="39">
        <v>43617</v>
      </c>
      <c r="I77" s="21" t="s">
        <v>249</v>
      </c>
      <c r="J77" s="22" t="s">
        <v>80</v>
      </c>
      <c r="K77" s="22" t="s">
        <v>34</v>
      </c>
      <c r="L77" s="22" t="s">
        <v>51</v>
      </c>
      <c r="M77" s="25"/>
      <c r="N77" s="23" t="s">
        <v>22</v>
      </c>
      <c r="O77" s="14"/>
    </row>
    <row r="78" spans="1:15" s="15" customFormat="1" ht="45" customHeight="1" x14ac:dyDescent="0.15">
      <c r="A78" s="24" t="s">
        <v>53</v>
      </c>
      <c r="B78" s="25" t="s">
        <v>332</v>
      </c>
      <c r="C78" s="25" t="s">
        <v>292</v>
      </c>
      <c r="D78" s="26" t="s">
        <v>333</v>
      </c>
      <c r="E78" s="27">
        <v>43617</v>
      </c>
      <c r="F78" s="27">
        <v>43678</v>
      </c>
      <c r="G78" s="25" t="s">
        <v>294</v>
      </c>
      <c r="H78" s="27">
        <v>43617</v>
      </c>
      <c r="I78" s="21" t="s">
        <v>295</v>
      </c>
      <c r="J78" s="21" t="s">
        <v>296</v>
      </c>
      <c r="K78" s="21" t="s">
        <v>32</v>
      </c>
      <c r="L78" s="21" t="s">
        <v>35</v>
      </c>
      <c r="M78" s="25"/>
      <c r="N78" s="30" t="s">
        <v>22</v>
      </c>
      <c r="O78" s="14"/>
    </row>
    <row r="79" spans="1:15" s="15" customFormat="1" ht="50.1" customHeight="1" x14ac:dyDescent="0.15">
      <c r="A79" s="17" t="s">
        <v>53</v>
      </c>
      <c r="B79" s="18" t="s">
        <v>334</v>
      </c>
      <c r="C79" s="25" t="s">
        <v>254</v>
      </c>
      <c r="D79" s="19" t="s">
        <v>335</v>
      </c>
      <c r="E79" s="20">
        <v>43617</v>
      </c>
      <c r="F79" s="20">
        <v>43739</v>
      </c>
      <c r="G79" s="18" t="s">
        <v>252</v>
      </c>
      <c r="H79" s="20">
        <v>43617</v>
      </c>
      <c r="I79" s="21" t="s">
        <v>249</v>
      </c>
      <c r="J79" s="21" t="s">
        <v>128</v>
      </c>
      <c r="K79" s="21" t="s">
        <v>196</v>
      </c>
      <c r="L79" s="21" t="s">
        <v>130</v>
      </c>
      <c r="M79" s="18"/>
      <c r="N79" s="23" t="s">
        <v>22</v>
      </c>
      <c r="O79" s="14"/>
    </row>
    <row r="80" spans="1:15" s="15" customFormat="1" ht="50.1" customHeight="1" x14ac:dyDescent="0.15">
      <c r="A80" s="24" t="s">
        <v>53</v>
      </c>
      <c r="B80" s="25" t="s">
        <v>336</v>
      </c>
      <c r="C80" s="25" t="s">
        <v>337</v>
      </c>
      <c r="D80" s="26" t="s">
        <v>338</v>
      </c>
      <c r="E80" s="27">
        <v>43617</v>
      </c>
      <c r="F80" s="27">
        <v>43739</v>
      </c>
      <c r="G80" s="25" t="s">
        <v>339</v>
      </c>
      <c r="H80" s="27">
        <v>43617</v>
      </c>
      <c r="I80" s="25" t="s">
        <v>249</v>
      </c>
      <c r="J80" s="25" t="s">
        <v>340</v>
      </c>
      <c r="K80" s="25" t="s">
        <v>30</v>
      </c>
      <c r="L80" s="25" t="s">
        <v>341</v>
      </c>
      <c r="M80" s="25"/>
      <c r="N80" s="30" t="s">
        <v>22</v>
      </c>
      <c r="O80" s="14"/>
    </row>
    <row r="81" spans="1:15" s="15" customFormat="1" ht="50.1" customHeight="1" x14ac:dyDescent="0.15">
      <c r="A81" s="24" t="s">
        <v>53</v>
      </c>
      <c r="B81" s="36" t="s">
        <v>342</v>
      </c>
      <c r="C81" s="25" t="s">
        <v>82</v>
      </c>
      <c r="D81" s="26" t="s">
        <v>343</v>
      </c>
      <c r="E81" s="27">
        <v>43647</v>
      </c>
      <c r="F81" s="27">
        <v>43862</v>
      </c>
      <c r="G81" s="25" t="s">
        <v>344</v>
      </c>
      <c r="H81" s="27">
        <v>43647</v>
      </c>
      <c r="I81" s="21" t="s">
        <v>249</v>
      </c>
      <c r="J81" s="21" t="s">
        <v>164</v>
      </c>
      <c r="K81" s="21" t="s">
        <v>345</v>
      </c>
      <c r="L81" s="21" t="s">
        <v>26</v>
      </c>
      <c r="M81" s="25"/>
      <c r="N81" s="30" t="s">
        <v>22</v>
      </c>
      <c r="O81" s="14"/>
    </row>
    <row r="82" spans="1:15" s="15" customFormat="1" ht="45" customHeight="1" x14ac:dyDescent="0.15">
      <c r="A82" s="17" t="s">
        <v>53</v>
      </c>
      <c r="B82" s="18" t="s">
        <v>346</v>
      </c>
      <c r="C82" s="18" t="s">
        <v>264</v>
      </c>
      <c r="D82" s="19" t="s">
        <v>347</v>
      </c>
      <c r="E82" s="20">
        <v>43647</v>
      </c>
      <c r="F82" s="20">
        <v>43800</v>
      </c>
      <c r="G82" s="18" t="s">
        <v>97</v>
      </c>
      <c r="H82" s="20">
        <v>43647</v>
      </c>
      <c r="I82" s="21" t="s">
        <v>249</v>
      </c>
      <c r="J82" s="22" t="s">
        <v>80</v>
      </c>
      <c r="K82" s="22" t="s">
        <v>34</v>
      </c>
      <c r="L82" s="22" t="s">
        <v>51</v>
      </c>
      <c r="M82" s="25"/>
      <c r="N82" s="23" t="s">
        <v>22</v>
      </c>
      <c r="O82" s="14"/>
    </row>
    <row r="83" spans="1:15" s="15" customFormat="1" ht="35.1" customHeight="1" x14ac:dyDescent="0.15">
      <c r="A83" s="17" t="s">
        <v>53</v>
      </c>
      <c r="B83" s="18" t="s">
        <v>348</v>
      </c>
      <c r="C83" s="25" t="s">
        <v>254</v>
      </c>
      <c r="D83" s="19" t="s">
        <v>251</v>
      </c>
      <c r="E83" s="20">
        <v>43647</v>
      </c>
      <c r="F83" s="20">
        <v>43770</v>
      </c>
      <c r="G83" s="18" t="s">
        <v>252</v>
      </c>
      <c r="H83" s="20">
        <v>43647</v>
      </c>
      <c r="I83" s="21" t="s">
        <v>249</v>
      </c>
      <c r="J83" s="21" t="s">
        <v>128</v>
      </c>
      <c r="K83" s="21" t="s">
        <v>196</v>
      </c>
      <c r="L83" s="21" t="s">
        <v>130</v>
      </c>
      <c r="M83" s="18"/>
      <c r="N83" s="23" t="s">
        <v>22</v>
      </c>
      <c r="O83" s="14"/>
    </row>
    <row r="84" spans="1:15" s="15" customFormat="1" ht="35.1" customHeight="1" x14ac:dyDescent="0.15">
      <c r="A84" s="17" t="s">
        <v>53</v>
      </c>
      <c r="B84" s="18" t="s">
        <v>349</v>
      </c>
      <c r="C84" s="25" t="s">
        <v>254</v>
      </c>
      <c r="D84" s="19" t="s">
        <v>350</v>
      </c>
      <c r="E84" s="20">
        <v>43647</v>
      </c>
      <c r="F84" s="20">
        <v>43770</v>
      </c>
      <c r="G84" s="18" t="s">
        <v>252</v>
      </c>
      <c r="H84" s="20">
        <v>43647</v>
      </c>
      <c r="I84" s="21" t="s">
        <v>249</v>
      </c>
      <c r="J84" s="21" t="s">
        <v>128</v>
      </c>
      <c r="K84" s="21" t="s">
        <v>196</v>
      </c>
      <c r="L84" s="21" t="s">
        <v>130</v>
      </c>
      <c r="M84" s="18"/>
      <c r="N84" s="23" t="s">
        <v>22</v>
      </c>
      <c r="O84" s="14"/>
    </row>
    <row r="85" spans="1:15" s="15" customFormat="1" ht="45" customHeight="1" x14ac:dyDescent="0.15">
      <c r="A85" s="24" t="s">
        <v>53</v>
      </c>
      <c r="B85" s="25" t="s">
        <v>351</v>
      </c>
      <c r="C85" s="25" t="s">
        <v>254</v>
      </c>
      <c r="D85" s="26" t="s">
        <v>352</v>
      </c>
      <c r="E85" s="27">
        <v>43647</v>
      </c>
      <c r="F85" s="27">
        <v>43800</v>
      </c>
      <c r="G85" s="25" t="s">
        <v>142</v>
      </c>
      <c r="H85" s="27">
        <v>43647</v>
      </c>
      <c r="I85" s="21" t="s">
        <v>249</v>
      </c>
      <c r="J85" s="21" t="s">
        <v>128</v>
      </c>
      <c r="K85" s="21" t="s">
        <v>353</v>
      </c>
      <c r="L85" s="21" t="s">
        <v>130</v>
      </c>
      <c r="M85" s="25"/>
      <c r="N85" s="30" t="s">
        <v>22</v>
      </c>
      <c r="O85" s="14"/>
    </row>
    <row r="86" spans="1:15" s="15" customFormat="1" ht="35.1" customHeight="1" x14ac:dyDescent="0.15">
      <c r="A86" s="24" t="s">
        <v>53</v>
      </c>
      <c r="B86" s="25" t="s">
        <v>354</v>
      </c>
      <c r="C86" s="25" t="s">
        <v>270</v>
      </c>
      <c r="D86" s="26" t="s">
        <v>355</v>
      </c>
      <c r="E86" s="27">
        <v>43647</v>
      </c>
      <c r="F86" s="27">
        <v>43800</v>
      </c>
      <c r="G86" s="25" t="s">
        <v>356</v>
      </c>
      <c r="H86" s="27">
        <v>43647</v>
      </c>
      <c r="I86" s="21" t="s">
        <v>249</v>
      </c>
      <c r="J86" s="21" t="s">
        <v>58</v>
      </c>
      <c r="K86" s="21" t="s">
        <v>357</v>
      </c>
      <c r="L86" s="21" t="s">
        <v>93</v>
      </c>
      <c r="M86" s="25"/>
      <c r="N86" s="30" t="s">
        <v>22</v>
      </c>
      <c r="O86" s="14"/>
    </row>
    <row r="87" spans="1:15" s="15" customFormat="1" ht="35.1" customHeight="1" x14ac:dyDescent="0.15">
      <c r="A87" s="24" t="s">
        <v>53</v>
      </c>
      <c r="B87" s="25" t="s">
        <v>358</v>
      </c>
      <c r="C87" s="25" t="s">
        <v>77</v>
      </c>
      <c r="D87" s="26" t="s">
        <v>359</v>
      </c>
      <c r="E87" s="27">
        <v>43647</v>
      </c>
      <c r="F87" s="27">
        <v>43770</v>
      </c>
      <c r="G87" s="25" t="s">
        <v>97</v>
      </c>
      <c r="H87" s="27">
        <v>43647</v>
      </c>
      <c r="I87" s="21" t="s">
        <v>249</v>
      </c>
      <c r="J87" s="21" t="s">
        <v>80</v>
      </c>
      <c r="K87" s="21" t="s">
        <v>34</v>
      </c>
      <c r="L87" s="21" t="s">
        <v>51</v>
      </c>
      <c r="M87" s="25"/>
      <c r="N87" s="30" t="s">
        <v>22</v>
      </c>
      <c r="O87" s="14"/>
    </row>
    <row r="88" spans="1:15" s="15" customFormat="1" ht="35.1" customHeight="1" x14ac:dyDescent="0.15">
      <c r="A88" s="24" t="s">
        <v>53</v>
      </c>
      <c r="B88" s="25" t="s">
        <v>360</v>
      </c>
      <c r="C88" s="25" t="s">
        <v>270</v>
      </c>
      <c r="D88" s="26" t="s">
        <v>361</v>
      </c>
      <c r="E88" s="27">
        <v>43647</v>
      </c>
      <c r="F88" s="27">
        <v>43800</v>
      </c>
      <c r="G88" s="25" t="s">
        <v>149</v>
      </c>
      <c r="H88" s="27">
        <v>43647</v>
      </c>
      <c r="I88" s="21" t="s">
        <v>249</v>
      </c>
      <c r="J88" s="21" t="s">
        <v>58</v>
      </c>
      <c r="K88" s="21" t="s">
        <v>92</v>
      </c>
      <c r="L88" s="21" t="s">
        <v>93</v>
      </c>
      <c r="M88" s="25"/>
      <c r="N88" s="30" t="s">
        <v>22</v>
      </c>
      <c r="O88" s="14"/>
    </row>
    <row r="89" spans="1:15" s="15" customFormat="1" ht="35.1" customHeight="1" x14ac:dyDescent="0.15">
      <c r="A89" s="24" t="s">
        <v>53</v>
      </c>
      <c r="B89" s="25" t="s">
        <v>362</v>
      </c>
      <c r="C89" s="25" t="s">
        <v>89</v>
      </c>
      <c r="D89" s="26" t="s">
        <v>363</v>
      </c>
      <c r="E89" s="27">
        <v>43647</v>
      </c>
      <c r="F89" s="27">
        <v>43800</v>
      </c>
      <c r="G89" s="25" t="s">
        <v>149</v>
      </c>
      <c r="H89" s="27">
        <v>43647</v>
      </c>
      <c r="I89" s="21" t="s">
        <v>249</v>
      </c>
      <c r="J89" s="21" t="s">
        <v>58</v>
      </c>
      <c r="K89" s="21" t="s">
        <v>92</v>
      </c>
      <c r="L89" s="21" t="s">
        <v>93</v>
      </c>
      <c r="M89" s="25"/>
      <c r="N89" s="30" t="s">
        <v>22</v>
      </c>
      <c r="O89" s="14"/>
    </row>
    <row r="90" spans="1:15" s="15" customFormat="1" ht="35.1" customHeight="1" x14ac:dyDescent="0.15">
      <c r="A90" s="24" t="s">
        <v>53</v>
      </c>
      <c r="B90" s="25" t="s">
        <v>364</v>
      </c>
      <c r="C90" s="25" t="s">
        <v>89</v>
      </c>
      <c r="D90" s="26" t="s">
        <v>365</v>
      </c>
      <c r="E90" s="27">
        <v>43647</v>
      </c>
      <c r="F90" s="27">
        <v>43800</v>
      </c>
      <c r="G90" s="25" t="s">
        <v>149</v>
      </c>
      <c r="H90" s="27">
        <v>43647</v>
      </c>
      <c r="I90" s="21" t="s">
        <v>249</v>
      </c>
      <c r="J90" s="21" t="s">
        <v>58</v>
      </c>
      <c r="K90" s="21" t="s">
        <v>92</v>
      </c>
      <c r="L90" s="21" t="s">
        <v>93</v>
      </c>
      <c r="M90" s="25"/>
      <c r="N90" s="30" t="s">
        <v>22</v>
      </c>
      <c r="O90" s="14"/>
    </row>
    <row r="91" spans="1:15" s="15" customFormat="1" ht="35.1" customHeight="1" x14ac:dyDescent="0.15">
      <c r="A91" s="24" t="s">
        <v>53</v>
      </c>
      <c r="B91" s="25" t="s">
        <v>366</v>
      </c>
      <c r="C91" s="25" t="s">
        <v>89</v>
      </c>
      <c r="D91" s="26" t="s">
        <v>367</v>
      </c>
      <c r="E91" s="27">
        <v>43647</v>
      </c>
      <c r="F91" s="27">
        <v>43770</v>
      </c>
      <c r="G91" s="25" t="s">
        <v>368</v>
      </c>
      <c r="H91" s="27">
        <v>43647</v>
      </c>
      <c r="I91" s="21" t="s">
        <v>249</v>
      </c>
      <c r="J91" s="21" t="s">
        <v>58</v>
      </c>
      <c r="K91" s="21" t="s">
        <v>28</v>
      </c>
      <c r="L91" s="21" t="s">
        <v>369</v>
      </c>
      <c r="M91" s="29"/>
      <c r="N91" s="30" t="s">
        <v>22</v>
      </c>
      <c r="O91" s="14"/>
    </row>
    <row r="92" spans="1:15" s="15" customFormat="1" ht="45" customHeight="1" x14ac:dyDescent="0.15">
      <c r="A92" s="24" t="s">
        <v>53</v>
      </c>
      <c r="B92" s="25" t="s">
        <v>370</v>
      </c>
      <c r="C92" s="25" t="s">
        <v>82</v>
      </c>
      <c r="D92" s="26" t="s">
        <v>371</v>
      </c>
      <c r="E92" s="29">
        <v>43647</v>
      </c>
      <c r="F92" s="29">
        <v>43709</v>
      </c>
      <c r="G92" s="25" t="s">
        <v>327</v>
      </c>
      <c r="H92" s="27">
        <v>43647</v>
      </c>
      <c r="I92" s="21" t="s">
        <v>249</v>
      </c>
      <c r="J92" s="21" t="s">
        <v>328</v>
      </c>
      <c r="K92" s="21" t="s">
        <v>37</v>
      </c>
      <c r="L92" s="21" t="s">
        <v>329</v>
      </c>
      <c r="M92" s="25"/>
      <c r="N92" s="30" t="s">
        <v>22</v>
      </c>
      <c r="O92" s="14"/>
    </row>
    <row r="93" spans="1:15" s="15" customFormat="1" ht="35.1" customHeight="1" x14ac:dyDescent="0.15">
      <c r="A93" s="24" t="s">
        <v>53</v>
      </c>
      <c r="B93" s="25" t="s">
        <v>372</v>
      </c>
      <c r="C93" s="25" t="s">
        <v>373</v>
      </c>
      <c r="D93" s="26" t="s">
        <v>374</v>
      </c>
      <c r="E93" s="27">
        <v>43647</v>
      </c>
      <c r="F93" s="27">
        <v>43770</v>
      </c>
      <c r="G93" s="25" t="s">
        <v>375</v>
      </c>
      <c r="H93" s="27">
        <v>43647</v>
      </c>
      <c r="I93" s="21" t="s">
        <v>280</v>
      </c>
      <c r="J93" s="21" t="s">
        <v>50</v>
      </c>
      <c r="K93" s="21" t="s">
        <v>376</v>
      </c>
      <c r="L93" s="21" t="s">
        <v>74</v>
      </c>
      <c r="M93" s="25"/>
      <c r="N93" s="30" t="s">
        <v>22</v>
      </c>
      <c r="O93" s="14"/>
    </row>
    <row r="94" spans="1:15" s="15" customFormat="1" ht="35.1" customHeight="1" x14ac:dyDescent="0.15">
      <c r="A94" s="24" t="s">
        <v>53</v>
      </c>
      <c r="B94" s="25" t="s">
        <v>377</v>
      </c>
      <c r="C94" s="25" t="s">
        <v>264</v>
      </c>
      <c r="D94" s="26" t="s">
        <v>378</v>
      </c>
      <c r="E94" s="27">
        <v>43678</v>
      </c>
      <c r="F94" s="27">
        <v>43800</v>
      </c>
      <c r="G94" s="25" t="s">
        <v>97</v>
      </c>
      <c r="H94" s="27">
        <v>43678</v>
      </c>
      <c r="I94" s="21" t="s">
        <v>249</v>
      </c>
      <c r="J94" s="21" t="s">
        <v>80</v>
      </c>
      <c r="K94" s="21" t="s">
        <v>34</v>
      </c>
      <c r="L94" s="21" t="s">
        <v>51</v>
      </c>
      <c r="M94" s="25"/>
      <c r="N94" s="30" t="s">
        <v>22</v>
      </c>
      <c r="O94" s="14"/>
    </row>
    <row r="95" spans="1:15" s="15" customFormat="1" ht="35.1" customHeight="1" x14ac:dyDescent="0.15">
      <c r="A95" s="17" t="s">
        <v>53</v>
      </c>
      <c r="B95" s="18" t="s">
        <v>379</v>
      </c>
      <c r="C95" s="25" t="s">
        <v>254</v>
      </c>
      <c r="D95" s="19" t="s">
        <v>380</v>
      </c>
      <c r="E95" s="20">
        <v>43678</v>
      </c>
      <c r="F95" s="20">
        <v>43831</v>
      </c>
      <c r="G95" s="18" t="s">
        <v>142</v>
      </c>
      <c r="H95" s="20">
        <v>43678</v>
      </c>
      <c r="I95" s="21" t="s">
        <v>249</v>
      </c>
      <c r="J95" s="21" t="s">
        <v>128</v>
      </c>
      <c r="K95" s="21" t="s">
        <v>353</v>
      </c>
      <c r="L95" s="21" t="s">
        <v>130</v>
      </c>
      <c r="M95" s="18"/>
      <c r="N95" s="23" t="s">
        <v>22</v>
      </c>
      <c r="O95" s="14"/>
    </row>
    <row r="96" spans="1:15" s="15" customFormat="1" ht="35.1" customHeight="1" x14ac:dyDescent="0.15">
      <c r="A96" s="17" t="s">
        <v>53</v>
      </c>
      <c r="B96" s="18" t="s">
        <v>381</v>
      </c>
      <c r="C96" s="18" t="s">
        <v>264</v>
      </c>
      <c r="D96" s="19" t="s">
        <v>382</v>
      </c>
      <c r="E96" s="20">
        <v>43678</v>
      </c>
      <c r="F96" s="20">
        <v>43831</v>
      </c>
      <c r="G96" s="18" t="s">
        <v>97</v>
      </c>
      <c r="H96" s="20">
        <v>43678</v>
      </c>
      <c r="I96" s="21" t="s">
        <v>249</v>
      </c>
      <c r="J96" s="22" t="s">
        <v>80</v>
      </c>
      <c r="K96" s="22" t="s">
        <v>34</v>
      </c>
      <c r="L96" s="22" t="s">
        <v>51</v>
      </c>
      <c r="M96" s="25"/>
      <c r="N96" s="23" t="s">
        <v>22</v>
      </c>
      <c r="O96" s="14"/>
    </row>
    <row r="97" spans="1:15" s="15" customFormat="1" ht="35.1" customHeight="1" x14ac:dyDescent="0.15">
      <c r="A97" s="17" t="s">
        <v>53</v>
      </c>
      <c r="B97" s="18" t="s">
        <v>383</v>
      </c>
      <c r="C97" s="25" t="s">
        <v>254</v>
      </c>
      <c r="D97" s="19" t="s">
        <v>384</v>
      </c>
      <c r="E97" s="20">
        <v>43678</v>
      </c>
      <c r="F97" s="20">
        <v>43831</v>
      </c>
      <c r="G97" s="18" t="s">
        <v>142</v>
      </c>
      <c r="H97" s="20">
        <v>43678</v>
      </c>
      <c r="I97" s="21" t="s">
        <v>249</v>
      </c>
      <c r="J97" s="21" t="s">
        <v>128</v>
      </c>
      <c r="K97" s="21" t="s">
        <v>353</v>
      </c>
      <c r="L97" s="21" t="s">
        <v>130</v>
      </c>
      <c r="M97" s="18"/>
      <c r="N97" s="23" t="s">
        <v>22</v>
      </c>
      <c r="O97" s="14"/>
    </row>
    <row r="98" spans="1:15" s="15" customFormat="1" ht="35.1" customHeight="1" x14ac:dyDescent="0.15">
      <c r="A98" s="17" t="s">
        <v>53</v>
      </c>
      <c r="B98" s="18" t="s">
        <v>385</v>
      </c>
      <c r="C98" s="18" t="s">
        <v>264</v>
      </c>
      <c r="D98" s="19" t="s">
        <v>386</v>
      </c>
      <c r="E98" s="27">
        <v>43678</v>
      </c>
      <c r="F98" s="27">
        <v>43800</v>
      </c>
      <c r="G98" s="18" t="s">
        <v>97</v>
      </c>
      <c r="H98" s="20">
        <v>43678</v>
      </c>
      <c r="I98" s="21" t="s">
        <v>249</v>
      </c>
      <c r="J98" s="22" t="s">
        <v>80</v>
      </c>
      <c r="K98" s="22" t="s">
        <v>34</v>
      </c>
      <c r="L98" s="22" t="s">
        <v>51</v>
      </c>
      <c r="M98" s="25"/>
      <c r="N98" s="23" t="s">
        <v>22</v>
      </c>
      <c r="O98" s="14"/>
    </row>
    <row r="99" spans="1:15" s="15" customFormat="1" ht="35.1" customHeight="1" x14ac:dyDescent="0.15">
      <c r="A99" s="17" t="s">
        <v>53</v>
      </c>
      <c r="B99" s="18" t="s">
        <v>387</v>
      </c>
      <c r="C99" s="18" t="s">
        <v>46</v>
      </c>
      <c r="D99" s="19" t="s">
        <v>388</v>
      </c>
      <c r="E99" s="20">
        <v>43678</v>
      </c>
      <c r="F99" s="20">
        <v>43800</v>
      </c>
      <c r="G99" s="18" t="s">
        <v>389</v>
      </c>
      <c r="H99" s="20">
        <v>43678</v>
      </c>
      <c r="I99" s="21" t="s">
        <v>249</v>
      </c>
      <c r="J99" s="22" t="s">
        <v>50</v>
      </c>
      <c r="K99" s="22" t="s">
        <v>38</v>
      </c>
      <c r="L99" s="22" t="s">
        <v>51</v>
      </c>
      <c r="M99" s="18"/>
      <c r="N99" s="23" t="s">
        <v>22</v>
      </c>
      <c r="O99" s="14"/>
    </row>
    <row r="100" spans="1:15" s="15" customFormat="1" ht="35.1" customHeight="1" x14ac:dyDescent="0.15">
      <c r="A100" s="24" t="s">
        <v>53</v>
      </c>
      <c r="B100" s="25" t="s">
        <v>390</v>
      </c>
      <c r="C100" s="25" t="s">
        <v>82</v>
      </c>
      <c r="D100" s="26" t="s">
        <v>391</v>
      </c>
      <c r="E100" s="29">
        <v>43678</v>
      </c>
      <c r="F100" s="29">
        <v>43770</v>
      </c>
      <c r="G100" s="25" t="s">
        <v>327</v>
      </c>
      <c r="H100" s="27">
        <v>43678</v>
      </c>
      <c r="I100" s="21" t="s">
        <v>249</v>
      </c>
      <c r="J100" s="21" t="s">
        <v>328</v>
      </c>
      <c r="K100" s="21" t="s">
        <v>37</v>
      </c>
      <c r="L100" s="21" t="s">
        <v>329</v>
      </c>
      <c r="M100" s="25"/>
      <c r="N100" s="30" t="s">
        <v>22</v>
      </c>
      <c r="O100" s="14"/>
    </row>
    <row r="101" spans="1:15" s="15" customFormat="1" ht="35.1" customHeight="1" x14ac:dyDescent="0.15">
      <c r="A101" s="24" t="s">
        <v>53</v>
      </c>
      <c r="B101" s="25" t="s">
        <v>392</v>
      </c>
      <c r="C101" s="25" t="s">
        <v>270</v>
      </c>
      <c r="D101" s="26" t="s">
        <v>271</v>
      </c>
      <c r="E101" s="20">
        <v>43678</v>
      </c>
      <c r="F101" s="27">
        <v>43800</v>
      </c>
      <c r="G101" s="25" t="s">
        <v>393</v>
      </c>
      <c r="H101" s="27">
        <v>43678</v>
      </c>
      <c r="I101" s="21" t="s">
        <v>249</v>
      </c>
      <c r="J101" s="21" t="s">
        <v>58</v>
      </c>
      <c r="K101" s="21" t="s">
        <v>92</v>
      </c>
      <c r="L101" s="21" t="s">
        <v>93</v>
      </c>
      <c r="M101" s="25"/>
      <c r="N101" s="30" t="s">
        <v>22</v>
      </c>
      <c r="O101" s="14"/>
    </row>
    <row r="102" spans="1:15" s="15" customFormat="1" ht="35.1" customHeight="1" x14ac:dyDescent="0.15">
      <c r="A102" s="24" t="s">
        <v>53</v>
      </c>
      <c r="B102" s="25" t="s">
        <v>394</v>
      </c>
      <c r="C102" s="25" t="s">
        <v>89</v>
      </c>
      <c r="D102" s="26" t="s">
        <v>395</v>
      </c>
      <c r="E102" s="20">
        <v>43678</v>
      </c>
      <c r="F102" s="20">
        <v>43800</v>
      </c>
      <c r="G102" s="18" t="s">
        <v>396</v>
      </c>
      <c r="H102" s="20">
        <v>43678</v>
      </c>
      <c r="I102" s="21" t="s">
        <v>249</v>
      </c>
      <c r="J102" s="21" t="s">
        <v>58</v>
      </c>
      <c r="K102" s="21" t="s">
        <v>92</v>
      </c>
      <c r="L102" s="21" t="s">
        <v>93</v>
      </c>
      <c r="M102" s="18"/>
      <c r="N102" s="23" t="s">
        <v>22</v>
      </c>
      <c r="O102" s="14"/>
    </row>
    <row r="103" spans="1:15" s="15" customFormat="1" ht="35.1" customHeight="1" x14ac:dyDescent="0.15">
      <c r="A103" s="24" t="s">
        <v>53</v>
      </c>
      <c r="B103" s="25" t="s">
        <v>397</v>
      </c>
      <c r="C103" s="25" t="s">
        <v>89</v>
      </c>
      <c r="D103" s="26" t="s">
        <v>398</v>
      </c>
      <c r="E103" s="20">
        <v>43678</v>
      </c>
      <c r="F103" s="20">
        <v>43800</v>
      </c>
      <c r="G103" s="18" t="s">
        <v>149</v>
      </c>
      <c r="H103" s="20">
        <v>43678</v>
      </c>
      <c r="I103" s="21" t="s">
        <v>249</v>
      </c>
      <c r="J103" s="21" t="s">
        <v>58</v>
      </c>
      <c r="K103" s="21" t="s">
        <v>92</v>
      </c>
      <c r="L103" s="21" t="s">
        <v>93</v>
      </c>
      <c r="M103" s="18"/>
      <c r="N103" s="23" t="s">
        <v>22</v>
      </c>
      <c r="O103" s="14"/>
    </row>
    <row r="104" spans="1:15" s="15" customFormat="1" ht="35.1" customHeight="1" x14ac:dyDescent="0.15">
      <c r="A104" s="24" t="s">
        <v>53</v>
      </c>
      <c r="B104" s="25" t="s">
        <v>399</v>
      </c>
      <c r="C104" s="25" t="s">
        <v>82</v>
      </c>
      <c r="D104" s="26" t="s">
        <v>400</v>
      </c>
      <c r="E104" s="29">
        <v>43678</v>
      </c>
      <c r="F104" s="29">
        <v>43739</v>
      </c>
      <c r="G104" s="25" t="s">
        <v>327</v>
      </c>
      <c r="H104" s="27">
        <v>43678</v>
      </c>
      <c r="I104" s="28" t="s">
        <v>249</v>
      </c>
      <c r="J104" s="21" t="s">
        <v>328</v>
      </c>
      <c r="K104" s="21" t="s">
        <v>37</v>
      </c>
      <c r="L104" s="21" t="s">
        <v>329</v>
      </c>
      <c r="M104" s="25"/>
      <c r="N104" s="30" t="s">
        <v>22</v>
      </c>
      <c r="O104" s="14"/>
    </row>
    <row r="105" spans="1:15" s="15" customFormat="1" ht="35.1" customHeight="1" x14ac:dyDescent="0.15">
      <c r="A105" s="17" t="s">
        <v>53</v>
      </c>
      <c r="B105" s="18" t="s">
        <v>401</v>
      </c>
      <c r="C105" s="18" t="s">
        <v>19</v>
      </c>
      <c r="D105" s="26" t="s">
        <v>402</v>
      </c>
      <c r="E105" s="29">
        <v>43678</v>
      </c>
      <c r="F105" s="29">
        <v>43770</v>
      </c>
      <c r="G105" s="18" t="s">
        <v>260</v>
      </c>
      <c r="H105" s="27">
        <v>43678</v>
      </c>
      <c r="I105" s="21" t="s">
        <v>33</v>
      </c>
      <c r="J105" s="21" t="s">
        <v>261</v>
      </c>
      <c r="K105" s="21" t="s">
        <v>29</v>
      </c>
      <c r="L105" s="21" t="s">
        <v>262</v>
      </c>
      <c r="M105" s="18"/>
      <c r="N105" s="23" t="s">
        <v>22</v>
      </c>
      <c r="O105" s="14"/>
    </row>
    <row r="106" spans="1:15" s="15" customFormat="1" ht="35.1" customHeight="1" x14ac:dyDescent="0.15">
      <c r="A106" s="24" t="s">
        <v>53</v>
      </c>
      <c r="B106" s="25" t="s">
        <v>403</v>
      </c>
      <c r="C106" s="25" t="s">
        <v>270</v>
      </c>
      <c r="D106" s="26" t="s">
        <v>404</v>
      </c>
      <c r="E106" s="20">
        <v>43709</v>
      </c>
      <c r="F106" s="20">
        <v>43862</v>
      </c>
      <c r="G106" s="18" t="s">
        <v>405</v>
      </c>
      <c r="H106" s="20">
        <v>43709</v>
      </c>
      <c r="I106" s="28" t="s">
        <v>249</v>
      </c>
      <c r="J106" s="21" t="s">
        <v>58</v>
      </c>
      <c r="K106" s="21" t="s">
        <v>92</v>
      </c>
      <c r="L106" s="21" t="s">
        <v>93</v>
      </c>
      <c r="M106" s="18"/>
      <c r="N106" s="23" t="s">
        <v>22</v>
      </c>
      <c r="O106" s="14"/>
    </row>
    <row r="107" spans="1:15" s="15" customFormat="1" ht="35.1" customHeight="1" x14ac:dyDescent="0.15">
      <c r="A107" s="24" t="s">
        <v>53</v>
      </c>
      <c r="B107" s="25" t="s">
        <v>406</v>
      </c>
      <c r="C107" s="25" t="s">
        <v>337</v>
      </c>
      <c r="D107" s="26" t="s">
        <v>407</v>
      </c>
      <c r="E107" s="27">
        <v>43709</v>
      </c>
      <c r="F107" s="27">
        <v>43891</v>
      </c>
      <c r="G107" s="25" t="s">
        <v>149</v>
      </c>
      <c r="H107" s="27">
        <v>43709</v>
      </c>
      <c r="I107" s="28" t="s">
        <v>249</v>
      </c>
      <c r="J107" s="21" t="s">
        <v>408</v>
      </c>
      <c r="K107" s="21" t="s">
        <v>409</v>
      </c>
      <c r="L107" s="21" t="s">
        <v>329</v>
      </c>
      <c r="M107" s="25"/>
      <c r="N107" s="30" t="s">
        <v>22</v>
      </c>
      <c r="O107" s="14"/>
    </row>
    <row r="108" spans="1:15" s="15" customFormat="1" ht="35.1" customHeight="1" x14ac:dyDescent="0.15">
      <c r="A108" s="24" t="s">
        <v>53</v>
      </c>
      <c r="B108" s="25" t="s">
        <v>410</v>
      </c>
      <c r="C108" s="25" t="s">
        <v>292</v>
      </c>
      <c r="D108" s="26" t="s">
        <v>411</v>
      </c>
      <c r="E108" s="27">
        <v>43709</v>
      </c>
      <c r="F108" s="27">
        <v>43831</v>
      </c>
      <c r="G108" s="25" t="s">
        <v>294</v>
      </c>
      <c r="H108" s="27">
        <v>43709</v>
      </c>
      <c r="I108" s="28" t="s">
        <v>295</v>
      </c>
      <c r="J108" s="21" t="s">
        <v>296</v>
      </c>
      <c r="K108" s="21" t="s">
        <v>32</v>
      </c>
      <c r="L108" s="21" t="s">
        <v>35</v>
      </c>
      <c r="M108" s="25"/>
      <c r="N108" s="30" t="s">
        <v>22</v>
      </c>
      <c r="O108" s="14"/>
    </row>
    <row r="109" spans="1:15" s="15" customFormat="1" ht="35.1" customHeight="1" x14ac:dyDescent="0.15">
      <c r="A109" s="24" t="s">
        <v>53</v>
      </c>
      <c r="B109" s="25" t="s">
        <v>412</v>
      </c>
      <c r="C109" s="25" t="s">
        <v>337</v>
      </c>
      <c r="D109" s="26" t="s">
        <v>413</v>
      </c>
      <c r="E109" s="27">
        <v>43709</v>
      </c>
      <c r="F109" s="27">
        <v>43891</v>
      </c>
      <c r="G109" s="25" t="s">
        <v>149</v>
      </c>
      <c r="H109" s="27">
        <v>43709</v>
      </c>
      <c r="I109" s="28" t="s">
        <v>249</v>
      </c>
      <c r="J109" s="21" t="s">
        <v>408</v>
      </c>
      <c r="K109" s="21" t="s">
        <v>409</v>
      </c>
      <c r="L109" s="21" t="s">
        <v>329</v>
      </c>
      <c r="M109" s="25"/>
      <c r="N109" s="30" t="s">
        <v>22</v>
      </c>
      <c r="O109" s="14"/>
    </row>
    <row r="110" spans="1:15" s="15" customFormat="1" ht="35.1" customHeight="1" x14ac:dyDescent="0.15">
      <c r="A110" s="24" t="s">
        <v>53</v>
      </c>
      <c r="B110" s="25" t="s">
        <v>414</v>
      </c>
      <c r="C110" s="25" t="s">
        <v>270</v>
      </c>
      <c r="D110" s="26" t="s">
        <v>415</v>
      </c>
      <c r="E110" s="20">
        <v>43709</v>
      </c>
      <c r="F110" s="27">
        <v>43831</v>
      </c>
      <c r="G110" s="18" t="s">
        <v>396</v>
      </c>
      <c r="H110" s="27">
        <v>43709</v>
      </c>
      <c r="I110" s="21" t="s">
        <v>249</v>
      </c>
      <c r="J110" s="21" t="s">
        <v>58</v>
      </c>
      <c r="K110" s="21" t="s">
        <v>92</v>
      </c>
      <c r="L110" s="21" t="s">
        <v>93</v>
      </c>
      <c r="M110" s="25"/>
      <c r="N110" s="30" t="s">
        <v>22</v>
      </c>
      <c r="O110" s="14"/>
    </row>
    <row r="111" spans="1:15" s="15" customFormat="1" ht="35.1" customHeight="1" x14ac:dyDescent="0.15">
      <c r="A111" s="17" t="s">
        <v>53</v>
      </c>
      <c r="B111" s="18" t="s">
        <v>416</v>
      </c>
      <c r="C111" s="18" t="s">
        <v>46</v>
      </c>
      <c r="D111" s="19" t="s">
        <v>417</v>
      </c>
      <c r="E111" s="20">
        <v>43709</v>
      </c>
      <c r="F111" s="20">
        <v>43831</v>
      </c>
      <c r="G111" s="18" t="s">
        <v>224</v>
      </c>
      <c r="H111" s="20">
        <v>43709</v>
      </c>
      <c r="I111" s="28" t="s">
        <v>295</v>
      </c>
      <c r="J111" s="22" t="s">
        <v>50</v>
      </c>
      <c r="K111" s="22" t="s">
        <v>38</v>
      </c>
      <c r="L111" s="22" t="s">
        <v>51</v>
      </c>
      <c r="M111" s="18"/>
      <c r="N111" s="23" t="s">
        <v>22</v>
      </c>
      <c r="O111" s="14"/>
    </row>
    <row r="112" spans="1:15" s="15" customFormat="1" ht="35.1" customHeight="1" x14ac:dyDescent="0.15">
      <c r="A112" s="24" t="s">
        <v>53</v>
      </c>
      <c r="B112" s="25" t="s">
        <v>418</v>
      </c>
      <c r="C112" s="25" t="s">
        <v>419</v>
      </c>
      <c r="D112" s="26" t="s">
        <v>420</v>
      </c>
      <c r="E112" s="27">
        <v>43709</v>
      </c>
      <c r="F112" s="27">
        <v>43831</v>
      </c>
      <c r="G112" s="25" t="s">
        <v>157</v>
      </c>
      <c r="H112" s="27">
        <v>43709</v>
      </c>
      <c r="I112" s="28" t="s">
        <v>249</v>
      </c>
      <c r="J112" s="21" t="s">
        <v>158</v>
      </c>
      <c r="K112" s="21" t="s">
        <v>24</v>
      </c>
      <c r="L112" s="21" t="s">
        <v>159</v>
      </c>
      <c r="M112" s="25"/>
      <c r="N112" s="30" t="s">
        <v>22</v>
      </c>
      <c r="O112" s="14"/>
    </row>
    <row r="113" spans="1:15" s="15" customFormat="1" ht="35.1" customHeight="1" x14ac:dyDescent="0.15">
      <c r="A113" s="24" t="s">
        <v>53</v>
      </c>
      <c r="B113" s="25" t="s">
        <v>421</v>
      </c>
      <c r="C113" s="25" t="s">
        <v>270</v>
      </c>
      <c r="D113" s="26" t="s">
        <v>355</v>
      </c>
      <c r="E113" s="20">
        <v>43709</v>
      </c>
      <c r="F113" s="27">
        <v>43831</v>
      </c>
      <c r="G113" s="18" t="s">
        <v>396</v>
      </c>
      <c r="H113" s="27">
        <v>43709</v>
      </c>
      <c r="I113" s="28" t="s">
        <v>249</v>
      </c>
      <c r="J113" s="21" t="s">
        <v>58</v>
      </c>
      <c r="K113" s="21" t="s">
        <v>92</v>
      </c>
      <c r="L113" s="21" t="s">
        <v>93</v>
      </c>
      <c r="M113" s="25"/>
      <c r="N113" s="30" t="s">
        <v>22</v>
      </c>
      <c r="O113" s="14"/>
    </row>
    <row r="114" spans="1:15" s="15" customFormat="1" ht="35.1" customHeight="1" x14ac:dyDescent="0.15">
      <c r="A114" s="17" t="s">
        <v>53</v>
      </c>
      <c r="B114" s="18" t="s">
        <v>422</v>
      </c>
      <c r="C114" s="25" t="s">
        <v>125</v>
      </c>
      <c r="D114" s="19" t="s">
        <v>423</v>
      </c>
      <c r="E114" s="39">
        <v>43709</v>
      </c>
      <c r="F114" s="39">
        <v>43800</v>
      </c>
      <c r="G114" s="18" t="s">
        <v>142</v>
      </c>
      <c r="H114" s="39">
        <v>43709</v>
      </c>
      <c r="I114" s="28" t="s">
        <v>249</v>
      </c>
      <c r="J114" s="21" t="s">
        <v>128</v>
      </c>
      <c r="K114" s="21" t="s">
        <v>353</v>
      </c>
      <c r="L114" s="21" t="s">
        <v>130</v>
      </c>
      <c r="M114" s="18"/>
      <c r="N114" s="23" t="s">
        <v>22</v>
      </c>
      <c r="O114" s="14"/>
    </row>
    <row r="115" spans="1:15" ht="27" x14ac:dyDescent="0.15">
      <c r="A115" s="24" t="s">
        <v>53</v>
      </c>
      <c r="B115" s="25" t="s">
        <v>424</v>
      </c>
      <c r="C115" s="25" t="s">
        <v>264</v>
      </c>
      <c r="D115" s="26" t="s">
        <v>425</v>
      </c>
      <c r="E115" s="27">
        <v>43709</v>
      </c>
      <c r="F115" s="27">
        <v>43800</v>
      </c>
      <c r="G115" s="25" t="s">
        <v>97</v>
      </c>
      <c r="H115" s="27">
        <v>43709</v>
      </c>
      <c r="I115" s="28" t="s">
        <v>249</v>
      </c>
      <c r="J115" s="21" t="s">
        <v>80</v>
      </c>
      <c r="K115" s="21" t="s">
        <v>34</v>
      </c>
      <c r="L115" s="21" t="s">
        <v>51</v>
      </c>
      <c r="M115" s="25"/>
      <c r="N115" s="30" t="s">
        <v>22</v>
      </c>
    </row>
    <row r="116" spans="1:15" ht="27" x14ac:dyDescent="0.15">
      <c r="A116" s="24" t="s">
        <v>53</v>
      </c>
      <c r="B116" s="25" t="s">
        <v>426</v>
      </c>
      <c r="C116" s="25" t="s">
        <v>270</v>
      </c>
      <c r="D116" s="26" t="s">
        <v>298</v>
      </c>
      <c r="E116" s="27">
        <v>43739</v>
      </c>
      <c r="F116" s="27">
        <v>43891</v>
      </c>
      <c r="G116" s="25" t="s">
        <v>427</v>
      </c>
      <c r="H116" s="27">
        <v>43739</v>
      </c>
      <c r="I116" s="28" t="s">
        <v>249</v>
      </c>
      <c r="J116" s="21" t="s">
        <v>58</v>
      </c>
      <c r="K116" s="21" t="s">
        <v>28</v>
      </c>
      <c r="L116" s="21" t="s">
        <v>59</v>
      </c>
      <c r="M116" s="29"/>
      <c r="N116" s="30" t="s">
        <v>22</v>
      </c>
    </row>
    <row r="117" spans="1:15" ht="27" x14ac:dyDescent="0.15">
      <c r="A117" s="17" t="s">
        <v>53</v>
      </c>
      <c r="B117" s="18" t="s">
        <v>428</v>
      </c>
      <c r="C117" s="25" t="s">
        <v>125</v>
      </c>
      <c r="D117" s="19" t="s">
        <v>126</v>
      </c>
      <c r="E117" s="20">
        <v>43739</v>
      </c>
      <c r="F117" s="20">
        <v>43891</v>
      </c>
      <c r="G117" s="18" t="s">
        <v>195</v>
      </c>
      <c r="H117" s="20">
        <v>43739</v>
      </c>
      <c r="I117" s="28" t="s">
        <v>249</v>
      </c>
      <c r="J117" s="21" t="s">
        <v>128</v>
      </c>
      <c r="K117" s="21" t="s">
        <v>196</v>
      </c>
      <c r="L117" s="21" t="s">
        <v>130</v>
      </c>
      <c r="M117" s="18"/>
      <c r="N117" s="23" t="s">
        <v>22</v>
      </c>
    </row>
    <row r="118" spans="1:15" ht="27" x14ac:dyDescent="0.15">
      <c r="A118" s="24" t="s">
        <v>429</v>
      </c>
      <c r="B118" s="25" t="s">
        <v>430</v>
      </c>
      <c r="C118" s="18" t="s">
        <v>292</v>
      </c>
      <c r="D118" s="26" t="s">
        <v>431</v>
      </c>
      <c r="E118" s="27">
        <v>43739</v>
      </c>
      <c r="F118" s="27">
        <v>43891</v>
      </c>
      <c r="G118" s="25" t="s">
        <v>432</v>
      </c>
      <c r="H118" s="27">
        <v>43739</v>
      </c>
      <c r="I118" s="28" t="s">
        <v>295</v>
      </c>
      <c r="J118" s="21" t="s">
        <v>433</v>
      </c>
      <c r="K118" s="21" t="s">
        <v>434</v>
      </c>
      <c r="L118" s="21" t="s">
        <v>74</v>
      </c>
      <c r="M118" s="25"/>
      <c r="N118" s="30" t="s">
        <v>22</v>
      </c>
    </row>
    <row r="119" spans="1:15" ht="27" x14ac:dyDescent="0.15">
      <c r="A119" s="24" t="s">
        <v>53</v>
      </c>
      <c r="B119" s="25" t="s">
        <v>435</v>
      </c>
      <c r="C119" s="25" t="s">
        <v>264</v>
      </c>
      <c r="D119" s="26" t="s">
        <v>436</v>
      </c>
      <c r="E119" s="27">
        <v>43739</v>
      </c>
      <c r="F119" s="27">
        <v>43831</v>
      </c>
      <c r="G119" s="25" t="s">
        <v>97</v>
      </c>
      <c r="H119" s="27">
        <v>43739</v>
      </c>
      <c r="I119" s="28" t="s">
        <v>249</v>
      </c>
      <c r="J119" s="21" t="s">
        <v>80</v>
      </c>
      <c r="K119" s="21" t="s">
        <v>34</v>
      </c>
      <c r="L119" s="21" t="s">
        <v>51</v>
      </c>
      <c r="M119" s="25"/>
      <c r="N119" s="30" t="s">
        <v>22</v>
      </c>
    </row>
    <row r="120" spans="1:15" ht="40.5" x14ac:dyDescent="0.15">
      <c r="A120" s="24" t="s">
        <v>53</v>
      </c>
      <c r="B120" s="25" t="s">
        <v>437</v>
      </c>
      <c r="C120" s="25" t="s">
        <v>82</v>
      </c>
      <c r="D120" s="26" t="s">
        <v>438</v>
      </c>
      <c r="E120" s="29">
        <v>43739</v>
      </c>
      <c r="F120" s="29">
        <v>43862</v>
      </c>
      <c r="G120" s="25" t="s">
        <v>327</v>
      </c>
      <c r="H120" s="27">
        <v>43739</v>
      </c>
      <c r="I120" s="28" t="s">
        <v>249</v>
      </c>
      <c r="J120" s="21" t="s">
        <v>328</v>
      </c>
      <c r="K120" s="21" t="s">
        <v>37</v>
      </c>
      <c r="L120" s="21" t="s">
        <v>329</v>
      </c>
      <c r="M120" s="25"/>
      <c r="N120" s="30" t="s">
        <v>22</v>
      </c>
    </row>
    <row r="121" spans="1:15" ht="27" x14ac:dyDescent="0.15">
      <c r="A121" s="24" t="s">
        <v>53</v>
      </c>
      <c r="B121" s="25" t="s">
        <v>439</v>
      </c>
      <c r="C121" s="25" t="s">
        <v>264</v>
      </c>
      <c r="D121" s="26" t="s">
        <v>440</v>
      </c>
      <c r="E121" s="27">
        <v>43739</v>
      </c>
      <c r="F121" s="27">
        <v>43831</v>
      </c>
      <c r="G121" s="25" t="s">
        <v>97</v>
      </c>
      <c r="H121" s="27">
        <v>43739</v>
      </c>
      <c r="I121" s="28" t="s">
        <v>249</v>
      </c>
      <c r="J121" s="21" t="s">
        <v>80</v>
      </c>
      <c r="K121" s="21" t="s">
        <v>34</v>
      </c>
      <c r="L121" s="21" t="s">
        <v>51</v>
      </c>
      <c r="M121" s="25"/>
      <c r="N121" s="30" t="s">
        <v>22</v>
      </c>
    </row>
    <row r="122" spans="1:15" ht="27" x14ac:dyDescent="0.15">
      <c r="A122" s="24" t="s">
        <v>53</v>
      </c>
      <c r="B122" s="25" t="s">
        <v>441</v>
      </c>
      <c r="C122" s="25" t="s">
        <v>442</v>
      </c>
      <c r="D122" s="26" t="s">
        <v>443</v>
      </c>
      <c r="E122" s="49">
        <v>43739</v>
      </c>
      <c r="F122" s="49">
        <v>43891</v>
      </c>
      <c r="G122" s="25" t="s">
        <v>302</v>
      </c>
      <c r="H122" s="50">
        <v>43739</v>
      </c>
      <c r="I122" s="21" t="s">
        <v>249</v>
      </c>
      <c r="J122" s="21" t="s">
        <v>444</v>
      </c>
      <c r="K122" s="21" t="s">
        <v>445</v>
      </c>
      <c r="L122" s="21" t="s">
        <v>446</v>
      </c>
      <c r="M122" s="25"/>
      <c r="N122" s="41" t="s">
        <v>22</v>
      </c>
    </row>
    <row r="123" spans="1:15" ht="27" x14ac:dyDescent="0.15">
      <c r="A123" s="24" t="s">
        <v>53</v>
      </c>
      <c r="B123" s="25" t="s">
        <v>447</v>
      </c>
      <c r="C123" s="25" t="s">
        <v>254</v>
      </c>
      <c r="D123" s="26" t="s">
        <v>448</v>
      </c>
      <c r="E123" s="27">
        <v>43739</v>
      </c>
      <c r="F123" s="27">
        <v>43891</v>
      </c>
      <c r="G123" s="25" t="s">
        <v>449</v>
      </c>
      <c r="H123" s="27">
        <v>43739</v>
      </c>
      <c r="I123" s="28" t="s">
        <v>249</v>
      </c>
      <c r="J123" s="21" t="s">
        <v>128</v>
      </c>
      <c r="K123" s="21" t="s">
        <v>196</v>
      </c>
      <c r="L123" s="21" t="s">
        <v>130</v>
      </c>
      <c r="M123" s="25"/>
      <c r="N123" s="30" t="s">
        <v>22</v>
      </c>
    </row>
    <row r="124" spans="1:15" ht="27" x14ac:dyDescent="0.15">
      <c r="A124" s="17" t="s">
        <v>53</v>
      </c>
      <c r="B124" s="18" t="s">
        <v>450</v>
      </c>
      <c r="C124" s="18" t="s">
        <v>264</v>
      </c>
      <c r="D124" s="19" t="s">
        <v>451</v>
      </c>
      <c r="E124" s="20">
        <v>43770</v>
      </c>
      <c r="F124" s="20">
        <v>43891</v>
      </c>
      <c r="G124" s="18" t="s">
        <v>97</v>
      </c>
      <c r="H124" s="20">
        <v>43770</v>
      </c>
      <c r="I124" s="21" t="s">
        <v>249</v>
      </c>
      <c r="J124" s="22" t="s">
        <v>80</v>
      </c>
      <c r="K124" s="22" t="s">
        <v>34</v>
      </c>
      <c r="L124" s="22" t="s">
        <v>51</v>
      </c>
      <c r="M124" s="25"/>
      <c r="N124" s="23" t="s">
        <v>22</v>
      </c>
    </row>
    <row r="125" spans="1:15" ht="27" x14ac:dyDescent="0.15">
      <c r="A125" s="24" t="s">
        <v>53</v>
      </c>
      <c r="B125" s="25" t="s">
        <v>452</v>
      </c>
      <c r="C125" s="25" t="s">
        <v>270</v>
      </c>
      <c r="D125" s="26" t="s">
        <v>453</v>
      </c>
      <c r="E125" s="27">
        <v>43770</v>
      </c>
      <c r="F125" s="27">
        <v>43891</v>
      </c>
      <c r="G125" s="25" t="s">
        <v>427</v>
      </c>
      <c r="H125" s="27">
        <v>43770</v>
      </c>
      <c r="I125" s="21" t="s">
        <v>249</v>
      </c>
      <c r="J125" s="21" t="s">
        <v>58</v>
      </c>
      <c r="K125" s="21" t="s">
        <v>28</v>
      </c>
      <c r="L125" s="21" t="s">
        <v>59</v>
      </c>
      <c r="M125" s="29"/>
      <c r="N125" s="30" t="s">
        <v>22</v>
      </c>
    </row>
    <row r="126" spans="1:15" ht="27" x14ac:dyDescent="0.15">
      <c r="A126" s="24" t="s">
        <v>53</v>
      </c>
      <c r="B126" s="25" t="s">
        <v>454</v>
      </c>
      <c r="C126" s="25" t="s">
        <v>82</v>
      </c>
      <c r="D126" s="26" t="s">
        <v>455</v>
      </c>
      <c r="E126" s="27">
        <v>43770</v>
      </c>
      <c r="F126" s="27">
        <v>43831</v>
      </c>
      <c r="G126" s="25" t="s">
        <v>456</v>
      </c>
      <c r="H126" s="27">
        <v>43770</v>
      </c>
      <c r="I126" s="38" t="s">
        <v>249</v>
      </c>
      <c r="J126" s="21" t="s">
        <v>85</v>
      </c>
      <c r="K126" s="31" t="s">
        <v>457</v>
      </c>
      <c r="L126" s="21" t="s">
        <v>87</v>
      </c>
      <c r="M126" s="27"/>
      <c r="N126" s="30" t="s">
        <v>22</v>
      </c>
    </row>
    <row r="127" spans="1:15" ht="27" x14ac:dyDescent="0.15">
      <c r="A127" s="24" t="s">
        <v>53</v>
      </c>
      <c r="B127" s="25" t="s">
        <v>458</v>
      </c>
      <c r="C127" s="25" t="s">
        <v>264</v>
      </c>
      <c r="D127" s="26" t="s">
        <v>459</v>
      </c>
      <c r="E127" s="27">
        <v>43770</v>
      </c>
      <c r="F127" s="27">
        <v>43862</v>
      </c>
      <c r="G127" s="25" t="s">
        <v>97</v>
      </c>
      <c r="H127" s="27">
        <v>43770</v>
      </c>
      <c r="I127" s="21" t="s">
        <v>249</v>
      </c>
      <c r="J127" s="21" t="s">
        <v>80</v>
      </c>
      <c r="K127" s="21" t="s">
        <v>34</v>
      </c>
      <c r="L127" s="21" t="s">
        <v>51</v>
      </c>
      <c r="M127" s="25"/>
      <c r="N127" s="30" t="s">
        <v>22</v>
      </c>
    </row>
    <row r="128" spans="1:15" ht="27" x14ac:dyDescent="0.15">
      <c r="A128" s="17" t="s">
        <v>53</v>
      </c>
      <c r="B128" s="18" t="s">
        <v>460</v>
      </c>
      <c r="C128" s="18" t="s">
        <v>461</v>
      </c>
      <c r="D128" s="19" t="s">
        <v>462</v>
      </c>
      <c r="E128" s="20">
        <v>43770</v>
      </c>
      <c r="F128" s="20">
        <v>43891</v>
      </c>
      <c r="G128" s="18" t="s">
        <v>463</v>
      </c>
      <c r="H128" s="20">
        <v>43770</v>
      </c>
      <c r="I128" s="21" t="s">
        <v>249</v>
      </c>
      <c r="J128" s="22" t="s">
        <v>216</v>
      </c>
      <c r="K128" s="22" t="s">
        <v>217</v>
      </c>
      <c r="L128" s="22" t="s">
        <v>218</v>
      </c>
      <c r="M128" s="18"/>
      <c r="N128" s="23" t="s">
        <v>22</v>
      </c>
    </row>
    <row r="129" spans="1:14" ht="27" x14ac:dyDescent="0.15">
      <c r="A129" s="24" t="s">
        <v>53</v>
      </c>
      <c r="B129" s="25" t="s">
        <v>464</v>
      </c>
      <c r="C129" s="25" t="s">
        <v>264</v>
      </c>
      <c r="D129" s="26" t="s">
        <v>465</v>
      </c>
      <c r="E129" s="27">
        <v>43770</v>
      </c>
      <c r="F129" s="27">
        <v>43862</v>
      </c>
      <c r="G129" s="25" t="s">
        <v>97</v>
      </c>
      <c r="H129" s="27">
        <v>43770</v>
      </c>
      <c r="I129" s="21" t="s">
        <v>249</v>
      </c>
      <c r="J129" s="21" t="s">
        <v>80</v>
      </c>
      <c r="K129" s="21" t="s">
        <v>34</v>
      </c>
      <c r="L129" s="21" t="s">
        <v>51</v>
      </c>
      <c r="M129" s="25"/>
      <c r="N129" s="30" t="s">
        <v>22</v>
      </c>
    </row>
    <row r="130" spans="1:14" ht="27" x14ac:dyDescent="0.15">
      <c r="A130" s="24" t="s">
        <v>53</v>
      </c>
      <c r="B130" s="25" t="s">
        <v>466</v>
      </c>
      <c r="C130" s="25" t="s">
        <v>82</v>
      </c>
      <c r="D130" s="26" t="s">
        <v>467</v>
      </c>
      <c r="E130" s="27">
        <v>43800</v>
      </c>
      <c r="F130" s="27">
        <v>43891</v>
      </c>
      <c r="G130" s="25" t="s">
        <v>468</v>
      </c>
      <c r="H130" s="29">
        <v>43800</v>
      </c>
      <c r="I130" s="38" t="s">
        <v>249</v>
      </c>
      <c r="J130" s="21" t="s">
        <v>85</v>
      </c>
      <c r="K130" s="31" t="s">
        <v>457</v>
      </c>
      <c r="L130" s="21" t="s">
        <v>87</v>
      </c>
      <c r="M130" s="29"/>
      <c r="N130" s="30" t="s">
        <v>22</v>
      </c>
    </row>
    <row r="131" spans="1:14" ht="27" x14ac:dyDescent="0.15">
      <c r="A131" s="24" t="s">
        <v>53</v>
      </c>
      <c r="B131" s="25" t="s">
        <v>469</v>
      </c>
      <c r="C131" s="25" t="s">
        <v>82</v>
      </c>
      <c r="D131" s="26" t="s">
        <v>470</v>
      </c>
      <c r="E131" s="29">
        <v>43800</v>
      </c>
      <c r="F131" s="29">
        <v>43891</v>
      </c>
      <c r="G131" s="25" t="s">
        <v>327</v>
      </c>
      <c r="H131" s="27">
        <v>43800</v>
      </c>
      <c r="I131" s="21" t="s">
        <v>249</v>
      </c>
      <c r="J131" s="21" t="s">
        <v>328</v>
      </c>
      <c r="K131" s="21" t="s">
        <v>37</v>
      </c>
      <c r="L131" s="21" t="s">
        <v>329</v>
      </c>
      <c r="M131" s="25"/>
      <c r="N131" s="30" t="s">
        <v>22</v>
      </c>
    </row>
    <row r="132" spans="1:14" ht="27" x14ac:dyDescent="0.15">
      <c r="A132" s="24" t="s">
        <v>53</v>
      </c>
      <c r="B132" s="25" t="s">
        <v>43</v>
      </c>
      <c r="C132" s="25" t="s">
        <v>471</v>
      </c>
      <c r="D132" s="26" t="s">
        <v>472</v>
      </c>
      <c r="E132" s="27">
        <v>43800</v>
      </c>
      <c r="F132" s="27">
        <v>43891</v>
      </c>
      <c r="G132" s="25" t="s">
        <v>339</v>
      </c>
      <c r="H132" s="27">
        <v>43800</v>
      </c>
      <c r="I132" s="25" t="s">
        <v>249</v>
      </c>
      <c r="J132" s="25" t="s">
        <v>340</v>
      </c>
      <c r="K132" s="25" t="s">
        <v>25</v>
      </c>
      <c r="L132" s="25" t="s">
        <v>341</v>
      </c>
      <c r="M132" s="25"/>
      <c r="N132" s="30" t="s">
        <v>22</v>
      </c>
    </row>
    <row r="133" spans="1:14" ht="27" x14ac:dyDescent="0.15">
      <c r="A133" s="24" t="s">
        <v>473</v>
      </c>
      <c r="B133" s="25" t="s">
        <v>474</v>
      </c>
      <c r="C133" s="25" t="s">
        <v>39</v>
      </c>
      <c r="D133" s="26" t="s">
        <v>475</v>
      </c>
      <c r="E133" s="27">
        <v>43647</v>
      </c>
      <c r="F133" s="27">
        <v>43891</v>
      </c>
      <c r="G133" s="25" t="s">
        <v>476</v>
      </c>
      <c r="H133" s="27">
        <v>43647</v>
      </c>
      <c r="I133" s="21" t="s">
        <v>31</v>
      </c>
      <c r="J133" s="21" t="s">
        <v>296</v>
      </c>
      <c r="K133" s="21" t="s">
        <v>477</v>
      </c>
      <c r="L133" s="21" t="s">
        <v>35</v>
      </c>
      <c r="M133" s="25" t="s">
        <v>104</v>
      </c>
      <c r="N133" s="30" t="s">
        <v>20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4:AF11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3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type="list" imeMode="disabled" allowBlank="1" showInputMessage="1" showErrorMessage="1" error="業種を確認してください" prompt="リストより選択" sqref="A121:A133">
      <formula1>#REF!</formula1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2018-03-28T07:57:18Z</dcterms:created>
  <dcterms:modified xsi:type="dcterms:W3CDTF">2019-03-28T09:02:38Z</dcterms:modified>
</cp:coreProperties>
</file>