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drawings/drawing2.xml" ContentType="application/vnd.openxmlformats-officedocument.drawing+xml"/>
  <Override PartName="/xl/worksheets/sheet32.xml" ContentType="application/vnd.openxmlformats-officedocument.spreadsheetml.worksheet+xml"/>
  <Override PartName="/xl/drawings/drawing3.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8975" windowHeight="11505" tabRatio="855" activeTab="0"/>
  </bookViews>
  <sheets>
    <sheet name="表紙" sheetId="1" r:id="rId1"/>
    <sheet name="様1" sheetId="2" r:id="rId2"/>
    <sheet name="様2-1" sheetId="3" r:id="rId3"/>
    <sheet name="様2-2" sheetId="4" r:id="rId4"/>
    <sheet name="様3" sheetId="5" r:id="rId5"/>
    <sheet name="様4" sheetId="6" r:id="rId6"/>
    <sheet name="様5" sheetId="7" r:id="rId7"/>
    <sheet name="様6-1" sheetId="8" r:id="rId8"/>
    <sheet name="様6-2" sheetId="9" r:id="rId9"/>
    <sheet name="様7" sheetId="10" r:id="rId10"/>
    <sheet name="様8-1" sheetId="11" r:id="rId11"/>
    <sheet name="様8-2" sheetId="12" r:id="rId12"/>
    <sheet name="様9-1" sheetId="13" r:id="rId13"/>
    <sheet name="様9-2" sheetId="14" r:id="rId14"/>
    <sheet name="様10-1" sheetId="15" r:id="rId15"/>
    <sheet name="様10-2" sheetId="16" r:id="rId16"/>
    <sheet name="様11" sheetId="17" r:id="rId17"/>
    <sheet name="様12" sheetId="18" r:id="rId18"/>
    <sheet name="様13-1" sheetId="19" r:id="rId19"/>
    <sheet name="様13-2" sheetId="20" r:id="rId20"/>
    <sheet name="様13-3" sheetId="21" r:id="rId21"/>
    <sheet name="様14-1" sheetId="22" r:id="rId22"/>
    <sheet name="様14-2" sheetId="23" r:id="rId23"/>
    <sheet name="様14-3" sheetId="24" r:id="rId24"/>
    <sheet name="様14-4" sheetId="25" r:id="rId25"/>
    <sheet name="様15" sheetId="26" r:id="rId26"/>
    <sheet name="様16-1①" sheetId="27" r:id="rId27"/>
    <sheet name="様16-1②" sheetId="28" r:id="rId28"/>
    <sheet name="様16-1③" sheetId="29" r:id="rId29"/>
    <sheet name="様16-2（設備）" sheetId="30" r:id="rId30"/>
    <sheet name="様16-2（建築）" sheetId="31" r:id="rId31"/>
    <sheet name="様16-2（土木）" sheetId="32" r:id="rId32"/>
    <sheet name="様17" sheetId="33" r:id="rId33"/>
  </sheets>
  <definedNames>
    <definedName name="_Ref46301026" localSheetId="27">'様16-1②'!$A$1</definedName>
    <definedName name="_Ref46301058" localSheetId="28">'様16-1③'!$A$1</definedName>
    <definedName name="_Toc45372167" localSheetId="26">'様16-1①'!$A$1</definedName>
    <definedName name="_xlnm.Print_Area" localSheetId="0">'表紙'!$A$1:$I$44</definedName>
    <definedName name="_xlnm.Print_Area" localSheetId="1">'様1'!$A$1:$J$86</definedName>
    <definedName name="_xlnm.Print_Area" localSheetId="14">'様10-1'!$A$1:$F$44</definedName>
    <definedName name="_xlnm.Print_Area" localSheetId="15">'様10-2'!$A$1:$L$27</definedName>
    <definedName name="_xlnm.Print_Area" localSheetId="16">'様11'!$A$1:$G$43</definedName>
    <definedName name="_xlnm.Print_Area" localSheetId="17">'様12'!$A$1:$J$67</definedName>
    <definedName name="_xlnm.Print_Area" localSheetId="18">'様13-1'!$A$1:$P$22</definedName>
    <definedName name="_xlnm.Print_Area" localSheetId="19">'様13-2'!$A$1:$V$33</definedName>
    <definedName name="_xlnm.Print_Area" localSheetId="20">'様13-3'!$A$1:$V$30</definedName>
    <definedName name="_xlnm.Print_Area" localSheetId="21">'様14-1'!$A$1:$Q$30</definedName>
    <definedName name="_xlnm.Print_Area" localSheetId="22">'様14-2'!$A$1:$O$30</definedName>
    <definedName name="_xlnm.Print_Area" localSheetId="23">'様14-3'!$A$1:$S$30</definedName>
    <definedName name="_xlnm.Print_Area" localSheetId="24">'様14-4'!$A$1:$AV$22</definedName>
    <definedName name="_xlnm.Print_Area" localSheetId="25">'様15'!$A$1:$I$31</definedName>
    <definedName name="_xlnm.Print_Area" localSheetId="26">'様16-1①'!$A$1:$AT$68</definedName>
    <definedName name="_xlnm.Print_Area" localSheetId="30">'様16-2（建築）'!$A$1:$Y$67</definedName>
    <definedName name="_xlnm.Print_Area" localSheetId="29">'様16-2（設備）'!$A$1:$Y$70</definedName>
    <definedName name="_xlnm.Print_Area" localSheetId="31">'様16-2（土木）'!$A$1:$Y$67</definedName>
    <definedName name="_xlnm.Print_Area" localSheetId="32">'様17'!$A$1:$G$43</definedName>
    <definedName name="_xlnm.Print_Area" localSheetId="2">'様2-1'!$A$1:$G$110</definedName>
    <definedName name="_xlnm.Print_Area" localSheetId="3">'様2-2'!$A$1:$H$62</definedName>
    <definedName name="_xlnm.Print_Area" localSheetId="4">'様3'!$A$1:$D$57</definedName>
    <definedName name="_xlnm.Print_Area" localSheetId="5">'様4'!$A$1:$AC$50</definedName>
    <definedName name="_xlnm.Print_Area" localSheetId="6">'様5'!$A$1:$F$44</definedName>
    <definedName name="_xlnm.Print_Area" localSheetId="7">'様6-1'!$A$1:$E$38</definedName>
    <definedName name="_xlnm.Print_Area" localSheetId="8">'様6-2'!$A$1:$E$32</definedName>
    <definedName name="_xlnm.Print_Area" localSheetId="9">'様7'!$A$1:$I$84</definedName>
    <definedName name="_xlnm.Print_Area" localSheetId="10">'様8-1'!$A$1:$G$44</definedName>
    <definedName name="_xlnm.Print_Area" localSheetId="13">'様9-2'!$A$1:$J$46</definedName>
  </definedNames>
  <calcPr fullCalcOnLoad="1"/>
</workbook>
</file>

<file path=xl/sharedStrings.xml><?xml version="1.0" encoding="utf-8"?>
<sst xmlns="http://schemas.openxmlformats.org/spreadsheetml/2006/main" count="2084" uniqueCount="587">
  <si>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</si>
  <si>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</si>
  <si>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</si>
  <si>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</si>
  <si>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</si>
  <si>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</si>
  <si>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</si>
  <si>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</si>
  <si>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</si>
  <si>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</si>
  <si>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</si>
  <si>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</si>
  <si>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</si>
  <si>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</si>
  <si>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</si>
  <si>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</si>
  <si>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</si>
  <si>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</si>
  <si>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</si>
  <si>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</si>
  <si>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</si>
  <si>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</si>
  <si>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</si>
  <si>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</si>
  <si>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数　量</t>
  </si>
  <si>
    <t>備　考</t>
  </si>
  <si>
    <t>共通仮設費</t>
  </si>
  <si>
    <t>工期</t>
  </si>
  <si>
    <t>工　期</t>
  </si>
  <si>
    <t>契約日</t>
  </si>
  <si>
    <t>元請契約</t>
  </si>
  <si>
    <t>下請契約</t>
  </si>
  <si>
    <t>会　社　名</t>
  </si>
  <si>
    <t>代表者名</t>
  </si>
  <si>
    <t>主任技術者</t>
  </si>
  <si>
    <t>　年　月　日～　年　月　日</t>
  </si>
  <si>
    <t>工 期</t>
  </si>
  <si>
    <t>区分</t>
  </si>
  <si>
    <t>氏名</t>
  </si>
  <si>
    <t>資格</t>
  </si>
  <si>
    <t>取得年月日</t>
  </si>
  <si>
    <t>免許番号
交付番号</t>
  </si>
  <si>
    <t>現場代理人</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</si>
  <si>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</si>
  <si>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</si>
  <si>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</si>
  <si>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</si>
  <si>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</si>
  <si>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</si>
  <si>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</si>
  <si>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</si>
  <si>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</si>
  <si>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</si>
  <si>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</si>
  <si>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</si>
  <si>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</si>
  <si>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</si>
  <si>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</si>
  <si>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</si>
  <si>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</si>
  <si>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</si>
  <si>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</si>
  <si>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</si>
  <si>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・技術士（建設部門）
・土木施工管理1級
・・・・</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</si>
  <si>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</si>
  <si>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</si>
  <si>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</si>
  <si>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</si>
  <si>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</si>
  <si>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</si>
  <si>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</si>
  <si>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</si>
  <si>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</si>
  <si>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</si>
  <si>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</si>
  <si>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</si>
  <si>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</si>
  <si>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</si>
  <si>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</si>
  <si>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</si>
  <si>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橋梁下部工</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</si>
  <si>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</si>
  <si>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</si>
  <si>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</si>
  <si>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</si>
  <si>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</si>
  <si>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</si>
  <si>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</si>
  <si>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</si>
  <si>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</si>
  <si>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</si>
  <si>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</si>
  <si>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</si>
  <si>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</si>
  <si>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</si>
  <si>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</si>
  <si>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</si>
  <si>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</si>
  <si>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</si>
  <si>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</si>
  <si>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橋梁下部工完成後</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</si>
  <si>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</si>
  <si>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</si>
  <si>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</si>
  <si>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</si>
  <si>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</si>
  <si>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</si>
  <si>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</si>
  <si>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</si>
  <si>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</si>
  <si>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</si>
  <si>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</si>
  <si>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</si>
  <si>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</si>
  <si>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</si>
  <si>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</si>
  <si>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</si>
  <si>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</si>
  <si>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</si>
  <si>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</si>
  <si>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</si>
  <si>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</si>
  <si>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</si>
  <si>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</si>
  <si>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</si>
  <si>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</si>
  <si>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</si>
  <si>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</si>
  <si>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橋梁下部
（Ｐ1～Ｐ6）</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</si>
  <si>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</si>
  <si>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</si>
  <si>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</si>
  <si>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</si>
  <si>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</si>
  <si>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</si>
  <si>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</si>
  <si>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</si>
  <si>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</si>
  <si>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</si>
  <si>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</si>
  <si>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</si>
  <si>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</si>
  <si>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建設副産物</t>
  </si>
  <si>
    <t>受入れ会社</t>
  </si>
  <si>
    <t>受入れ予定箇所</t>
  </si>
  <si>
    <t>運搬予定者</t>
  </si>
  <si>
    <t>○○建設</t>
  </si>
  <si>
    <t>○○運送</t>
  </si>
  <si>
    <t>運転手
（一般）</t>
  </si>
  <si>
    <t>・・・・・</t>
  </si>
  <si>
    <t>工事名　　：</t>
  </si>
  <si>
    <t>（種目別内訳）</t>
  </si>
  <si>
    <t>（細目別内訳）</t>
  </si>
  <si>
    <t>数量</t>
  </si>
  <si>
    <t>当該価格で入札した理由</t>
  </si>
  <si>
    <t>工　　　事　　　名</t>
  </si>
  <si>
    <t>工　　期</t>
  </si>
  <si>
    <t>金　　額</t>
  </si>
  <si>
    <t>備  考</t>
  </si>
  <si>
    <t>○○工事</t>
  </si>
  <si>
    <t xml:space="preserve">  </t>
  </si>
  <si>
    <t>担当工事内容</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</si>
  <si>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</si>
  <si>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</si>
  <si>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</si>
  <si>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</si>
  <si>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</si>
  <si>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</si>
  <si>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</si>
  <si>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</si>
  <si>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</si>
  <si>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</si>
  <si>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</si>
  <si>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</si>
  <si>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</si>
  <si>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</si>
  <si>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</si>
  <si>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</si>
  <si>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</si>
  <si>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</si>
  <si>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</si>
  <si>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</si>
  <si>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</si>
  <si>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</si>
  <si>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</si>
  <si>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橋梁下部
（Ｐ1～Ｐ5）</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</si>
  <si>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</si>
  <si>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</si>
  <si>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</si>
  <si>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</si>
  <si>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</si>
  <si>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</si>
  <si>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</si>
  <si>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</si>
  <si>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</si>
  <si>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</si>
  <si>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</si>
  <si>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</si>
  <si>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</si>
  <si>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 xml:space="preserve">（元請、下請の別）
</t>
  </si>
  <si>
    <t>手持ち工事の状況（対象工事現場付近）</t>
  </si>
  <si>
    <t>（□□市○○大字△△地先）</t>
  </si>
  <si>
    <t>手持ち工事の状況（対象工事関連）</t>
  </si>
  <si>
    <t>単価（原価）</t>
  </si>
  <si>
    <t>資材購入予定先一覧</t>
  </si>
  <si>
    <t>労務単価
（円）</t>
  </si>
  <si>
    <t>２００（１００）</t>
  </si>
  <si>
    <t>品質確保体制（品質管理のための人員体制）</t>
  </si>
  <si>
    <t>区分（元請・下請）</t>
  </si>
  <si>
    <t>○日</t>
  </si>
  <si>
    <t>橋梁下部工（A1～A5）</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</si>
  <si>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</si>
  <si>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</si>
  <si>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</si>
  <si>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</si>
  <si>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</si>
  <si>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</si>
  <si>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</si>
  <si>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</si>
  <si>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</si>
  <si>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</si>
  <si>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</si>
  <si>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</si>
  <si>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</si>
  <si>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（工　事　地　先　名）</t>
  </si>
  <si>
    <t>購　　　　入　　　　先　　　　名</t>
  </si>
  <si>
    <t>工種・種別</t>
  </si>
  <si>
    <t>数量
(㎥)</t>
  </si>
  <si>
    <t>安全衛生管理体制（安全衛生教育等）</t>
  </si>
  <si>
    <t>金　額
（円）</t>
  </si>
  <si>
    <t>単価
（円）</t>
  </si>
  <si>
    <t>金　額（円）</t>
  </si>
  <si>
    <t>発注者名</t>
  </si>
  <si>
    <t>金　　額</t>
  </si>
  <si>
    <t>員　　　数
（人）</t>
  </si>
  <si>
    <t>検査結果
確認方法</t>
  </si>
  <si>
    <t>会社名
所属</t>
  </si>
  <si>
    <t>会社名
所属</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</si>
  <si>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</si>
  <si>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</si>
  <si>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</si>
  <si>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</si>
  <si>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</si>
  <si>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</si>
  <si>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</si>
  <si>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</si>
  <si>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</si>
  <si>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</si>
  <si>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</si>
  <si>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</si>
  <si>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</si>
  <si>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</si>
  <si>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</si>
  <si>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</si>
  <si>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</si>
  <si>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</si>
  <si>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</si>
  <si>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金額（円）</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</si>
  <si>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</si>
  <si>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</si>
  <si>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</si>
  <si>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</si>
  <si>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</si>
  <si>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</si>
  <si>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</si>
  <si>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</si>
  <si>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</si>
  <si>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</si>
  <si>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</si>
  <si>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</si>
  <si>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</si>
  <si>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</si>
  <si>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</si>
  <si>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</si>
  <si>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</si>
  <si>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</si>
  <si>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</si>
  <si>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</si>
  <si>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</si>
  <si>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</si>
  <si>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</si>
  <si>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</si>
  <si>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</si>
  <si>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</si>
  <si>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</si>
  <si>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</si>
  <si>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</si>
  <si>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</si>
  <si>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</si>
  <si>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</si>
  <si>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設置費用</t>
  </si>
  <si>
    <t>入札者との関係
（取引年数）</t>
  </si>
  <si>
    <t>員数</t>
  </si>
  <si>
    <t>契約対象工事箇所と入札者の事務所、倉庫等との関係</t>
  </si>
  <si>
    <t>単価</t>
  </si>
  <si>
    <t>機械リース元一覧</t>
  </si>
  <si>
    <t>リース元名</t>
  </si>
  <si>
    <t>入札者との関係
（取引年数）</t>
  </si>
  <si>
    <t>下 請 会 社 名 等
（取引年数）</t>
  </si>
  <si>
    <t>受入れ価格
（単価）</t>
  </si>
  <si>
    <t>運搬距離
（km）</t>
  </si>
  <si>
    <t>所属会社名</t>
  </si>
  <si>
    <t>積算内訳書①</t>
  </si>
  <si>
    <t>工事区分・工種・種別</t>
  </si>
  <si>
    <t>工事原価</t>
  </si>
  <si>
    <t>工事価格</t>
  </si>
  <si>
    <t>直接工事費計</t>
  </si>
  <si>
    <t>純工事費</t>
  </si>
  <si>
    <t>　一般管理費等</t>
  </si>
  <si>
    <t>　現場管理費</t>
  </si>
  <si>
    <t>内訳書に対する明細書②</t>
  </si>
  <si>
    <t>規格</t>
  </si>
  <si>
    <t>工事区分・工種・
種別・細目</t>
  </si>
  <si>
    <t>（発注者宛）</t>
  </si>
  <si>
    <t>　　</t>
  </si>
  <si>
    <t>施　工　体　制　台　帳</t>
  </si>
  <si>
    <t>平成</t>
  </si>
  <si>
    <t>年</t>
  </si>
  <si>
    <t>月</t>
  </si>
  <si>
    <t>日</t>
  </si>
  <si>
    <t>(下請負人に関する事項)</t>
  </si>
  <si>
    <t>［会社名]   ：　　　　　　　　　　　　　　　　　　　　　　　　</t>
  </si>
  <si>
    <t>［事業所名］：　　　　　　　　　　　　　　　　　　　　　　　　　</t>
  </si>
  <si>
    <t>建設業の許可</t>
  </si>
  <si>
    <t>許可業種</t>
  </si>
  <si>
    <t>許可番号</t>
  </si>
  <si>
    <t>許　可（更新）年　月　日</t>
  </si>
  <si>
    <t>住   所</t>
  </si>
  <si>
    <t xml:space="preserve">〒 </t>
  </si>
  <si>
    <t>大臣  特定</t>
  </si>
  <si>
    <t>第</t>
  </si>
  <si>
    <t>号</t>
  </si>
  <si>
    <t>電 話 番 号</t>
  </si>
  <si>
    <t>(TEL</t>
  </si>
  <si>
    <t>)</t>
  </si>
  <si>
    <t>知事  一般</t>
  </si>
  <si>
    <t>工事名称及び
工 事 内 容</t>
  </si>
  <si>
    <t>平成</t>
  </si>
  <si>
    <t>工期</t>
  </si>
  <si>
    <t>自</t>
  </si>
  <si>
    <t>至</t>
  </si>
  <si>
    <t>発注者及び
住    所</t>
  </si>
  <si>
    <t>大臣　特定</t>
  </si>
  <si>
    <t>　日</t>
  </si>
  <si>
    <t>知事　一般</t>
  </si>
  <si>
    <t>平成</t>
  </si>
  <si>
    <t>健康保険等の
加入状況</t>
  </si>
  <si>
    <r>
      <t xml:space="preserve">保険加入の
有無 </t>
    </r>
    <r>
      <rPr>
        <sz val="8"/>
        <rFont val="ＭＳ 明朝"/>
        <family val="1"/>
      </rPr>
      <t>(ⅰ)</t>
    </r>
  </si>
  <si>
    <t>健康保険</t>
  </si>
  <si>
    <t>厚生年金保険</t>
  </si>
  <si>
    <t>雇用保険</t>
  </si>
  <si>
    <t>契約営業所</t>
  </si>
  <si>
    <t>名称</t>
  </si>
  <si>
    <t>住所</t>
  </si>
  <si>
    <t>加入　　未加入</t>
  </si>
  <si>
    <t>適用除外</t>
  </si>
  <si>
    <t>事業所
整理記号等</t>
  </si>
  <si>
    <r>
      <t xml:space="preserve">営業所の名称 </t>
    </r>
    <r>
      <rPr>
        <sz val="8"/>
        <rFont val="ＭＳ 明朝"/>
        <family val="1"/>
      </rPr>
      <t>(ⅱ)</t>
    </r>
  </si>
  <si>
    <r>
      <t xml:space="preserve">健康保険 </t>
    </r>
    <r>
      <rPr>
        <sz val="8"/>
        <rFont val="ＭＳ 明朝"/>
        <family val="1"/>
      </rPr>
      <t>(ⅲ)</t>
    </r>
  </si>
  <si>
    <r>
      <t xml:space="preserve">厚生年金保険 </t>
    </r>
    <r>
      <rPr>
        <sz val="8"/>
        <rFont val="ＭＳ 明朝"/>
        <family val="1"/>
      </rPr>
      <t>(ⅳ)</t>
    </r>
  </si>
  <si>
    <r>
      <t xml:space="preserve">雇用保険 </t>
    </r>
    <r>
      <rPr>
        <sz val="8"/>
        <rFont val="ＭＳ 明朝"/>
        <family val="1"/>
      </rPr>
      <t>(ⅴ)</t>
    </r>
  </si>
  <si>
    <t>安全衛生</t>
  </si>
  <si>
    <t>健康保険等の
加入状況</t>
  </si>
  <si>
    <r>
      <t xml:space="preserve">保険加入の
有無 </t>
    </r>
    <r>
      <rPr>
        <sz val="8"/>
        <rFont val="ＭＳ 明朝"/>
        <family val="1"/>
      </rPr>
      <t>(ⅰ)</t>
    </r>
  </si>
  <si>
    <t>健康保険</t>
  </si>
  <si>
    <t>厚生年金保険</t>
  </si>
  <si>
    <t>雇用保険</t>
  </si>
  <si>
    <t>責任者名</t>
  </si>
  <si>
    <t>　加入　　未加入</t>
  </si>
  <si>
    <t>加入　　未加入</t>
  </si>
  <si>
    <t>権限及び意見</t>
  </si>
  <si>
    <t>適用除外</t>
  </si>
  <si>
    <t>申出方法</t>
  </si>
  <si>
    <t>推進者名</t>
  </si>
  <si>
    <t>事業所
整理記号等</t>
  </si>
  <si>
    <r>
      <t xml:space="preserve">営業所の名称 </t>
    </r>
    <r>
      <rPr>
        <sz val="8"/>
        <rFont val="ＭＳ 明朝"/>
        <family val="1"/>
      </rPr>
      <t>(ⅱ)</t>
    </r>
  </si>
  <si>
    <r>
      <t xml:space="preserve">健康保険 </t>
    </r>
    <r>
      <rPr>
        <sz val="8"/>
        <rFont val="ＭＳ 明朝"/>
        <family val="1"/>
      </rPr>
      <t>(ⅲ)</t>
    </r>
  </si>
  <si>
    <r>
      <t xml:space="preserve">厚生年金保険 </t>
    </r>
    <r>
      <rPr>
        <sz val="8"/>
        <rFont val="ＭＳ 明朝"/>
        <family val="1"/>
      </rPr>
      <t>(ⅳ)</t>
    </r>
  </si>
  <si>
    <r>
      <t xml:space="preserve">雇用保険 </t>
    </r>
    <r>
      <rPr>
        <sz val="8"/>
        <rFont val="ＭＳ 明朝"/>
        <family val="1"/>
      </rPr>
      <t>(ⅴ)</t>
    </r>
  </si>
  <si>
    <t>※主任技術者</t>
  </si>
  <si>
    <t>専　任</t>
  </si>
  <si>
    <t>雇用管理</t>
  </si>
  <si>
    <t>非専任</t>
  </si>
  <si>
    <t>下請契約</t>
  </si>
  <si>
    <t>資格内容</t>
  </si>
  <si>
    <t>※専門技術者</t>
  </si>
  <si>
    <t>発注者の
監督員名</t>
  </si>
  <si>
    <t>権限及び意見
申出方法</t>
  </si>
  <si>
    <t>担当工事内容</t>
  </si>
  <si>
    <t>権限及び意見
申出方法</t>
  </si>
  <si>
    <t>＜健康保険等の加入状況の記入要領＞</t>
  </si>
  <si>
    <t>(ⅰ)．各保険の適用を受ける営業所について届出を行っている場合には[加入]、行っていない場合（適用を受ける
　　　営業所が複数あり、そのうち一部について行っていない場合を含む）は[未加入]、従業員規模等により各保
　　　険の適用が除外される場合は[適用除外]を○で囲むこと。</t>
  </si>
  <si>
    <t>監　　理</t>
  </si>
  <si>
    <t>専　任</t>
  </si>
  <si>
    <t>資格内容</t>
  </si>
  <si>
    <t>技術者名</t>
  </si>
  <si>
    <t>非専任</t>
  </si>
  <si>
    <t>専　　門</t>
  </si>
  <si>
    <t>(ⅱ)．請負契約に係る営業所の名称について記載する。</t>
  </si>
  <si>
    <t>(ⅲ)．事業所整理記号及び事業所番号（健康保険組合にあっては組合名）を記載する。一括適用の承認に係る営業
　　　所の場合は、本店の整理記号及び事業所番号を記載する。</t>
  </si>
  <si>
    <t>(ⅳ)．事務所整理記号及び事業所番号を記載する。一括適用の承認に係る営業所の場合は、本店の整理記号及び事　
　　　業所番号を記載する。</t>
  </si>
  <si>
    <t>担　当</t>
  </si>
  <si>
    <t>工事内容</t>
  </si>
  <si>
    <t>工事内容</t>
  </si>
  <si>
    <t>(ⅴ)．労働保険番号を記載する。継続事業の一括の認可に係る営業所の場合は、本店の労働保険番号を記載する。</t>
  </si>
  <si>
    <t>　＜健康保険等の加入状況の記入要領＞</t>
  </si>
  <si>
    <t xml:space="preserve"> ( (ⅱ)～(ⅴ)については、請負契約に係る営業所以外の営業所で再下請契約を行う場合には欄を追加する。)</t>
  </si>
  <si>
    <t>※＜主任技術者、専門技術者の記入要領＞</t>
  </si>
  <si>
    <t>(ⅱ)．元請契約に係る営業所の名称及び下請契約に係る営業所の名称をそれぞれ記載する。</t>
  </si>
  <si>
    <t>１　主任技術者の配置について［専任、非専任］のいずれかに○印を付すこと。</t>
  </si>
  <si>
    <t>(ⅲ)．事業所整理記号及び事業所番号（健康保険組合にあっては組合名）を記載する。一括適用の承認に係る営業
　　　所の場合は、本店の整理記号及び事業所番号を記載する。</t>
  </si>
  <si>
    <t>２　専門技術者には、土木・建築一式工事を施工の場合でその工事に含まれる専門工事を施工する為に必要な主任
　　技術者を記載する。（一式工事の主任技術者が専門工事の主任技術者として資格を有する場合は専門技術者を
　　兼ねることができる。）</t>
  </si>
  <si>
    <t>(ⅳ)．事務所整理記号及び事業所番号を記載する。一括適用の承認に係る営業所の場合は、本店の整理記号及び事
　　　業所番号を記載する。</t>
  </si>
  <si>
    <t xml:space="preserve"> 複数の専門工事を施工するために複数の専門技術者を要する場合は適宜欄を設けて全員を記載する。</t>
  </si>
  <si>
    <t>３　主任技術者の資格内容。（該当するものを選んで記入する）</t>
  </si>
  <si>
    <t xml:space="preserve"> ((ⅱ)～(ⅴ)については、元請契約に係る営業所で下請契約を行う場合は下請契約の欄に「同上」と記載する。)</t>
  </si>
  <si>
    <t>　①経験年数による場合。</t>
  </si>
  <si>
    <t>1)　高等学校を卒業した後５年以上の実務経験</t>
  </si>
  <si>
    <t>　＜記入要領＞</t>
  </si>
  <si>
    <t>2)　大学、高等専門学校を卒業した後３年以上の実務経験</t>
  </si>
  <si>
    <t>１．この様式は元請が作成し、一次下請業者を通じて報告される再下請通知書(様式第　号－甲)を添付することに
　　より、一次下請業者別の施工体制台帳として利用する。</t>
  </si>
  <si>
    <t>3)　建設業に係る建設工事に関し１０年以上の実務経験</t>
  </si>
  <si>
    <t>　②資格等による場合</t>
  </si>
  <si>
    <t>２．上記の記載事項が発注者との請負契約書や下請契約書に記載のある場合は、その写しを添付することにより
　　記載を省略することが出来る。</t>
  </si>
  <si>
    <t>1)　建設業法［技術検定］　　　　　　　5)　電気事業法［電気主任技術者国家試験等］</t>
  </si>
  <si>
    <t>2)　建築士法［建築士試験］　　　　　　6)　消防法［消防設備士］</t>
  </si>
  <si>
    <t>３．監理技術者の配置状況について[専任、非専任]のいずれかに○印を付けること。</t>
  </si>
  <si>
    <t>3)　技術士法［技術士試験］　　　　　　7)　職業能力開発促進法［技能検定］</t>
  </si>
  <si>
    <t>４．専門技術者には、土木・建築一式工事を施工する場合でその工事に含まれる専門工事を施工するために必要な
　　主任技術者を記載する。</t>
  </si>
  <si>
    <t>4)　電気工事士法［電気工事士試験］</t>
  </si>
  <si>
    <t>５．監理技術者及び専門技術者についても次のものを添付すること。</t>
  </si>
  <si>
    <t>　　①資格を証するものの写し　②自社従業員である証明書類の写し(従業員証、健康保険証など)</t>
  </si>
  <si>
    <t>工事作業所災害防止協議会兼施工体系図</t>
  </si>
  <si>
    <t>発注者名</t>
  </si>
  <si>
    <t>工事名称</t>
  </si>
  <si>
    <t>元請負</t>
  </si>
  <si>
    <t>工　事</t>
  </si>
  <si>
    <t>会社名</t>
  </si>
  <si>
    <t>監督員名</t>
  </si>
  <si>
    <t>監理技術者名</t>
  </si>
  <si>
    <t>安全衛生責任者</t>
  </si>
  <si>
    <t>専門技術者名</t>
  </si>
  <si>
    <t>担当工事</t>
  </si>
  <si>
    <t>専門技術者</t>
  </si>
  <si>
    <t>内　容</t>
  </si>
  <si>
    <t>担当工事</t>
  </si>
  <si>
    <t>専門技術者名</t>
  </si>
  <si>
    <t>元方安全衛生管理者</t>
  </si>
  <si>
    <t>平成　年　月　日～</t>
  </si>
  <si>
    <t>平成　年　月　日</t>
  </si>
  <si>
    <t>会　長</t>
  </si>
  <si>
    <t>統括安全衛生責任者</t>
  </si>
  <si>
    <t>書　記</t>
  </si>
  <si>
    <t>副　会　長</t>
  </si>
  <si>
    <t>(注)一次下請人となる警備会社については、商号又は名称</t>
  </si>
  <si>
    <t>　　現場責任者名、工期を記入する。</t>
  </si>
  <si>
    <t>工事担当技術者台帳</t>
  </si>
  <si>
    <t>元請負会社名</t>
  </si>
  <si>
    <t>会　社　名</t>
  </si>
  <si>
    <t>監理技術者名</t>
  </si>
  <si>
    <t>主任技術者名</t>
  </si>
  <si>
    <t>生年月日</t>
  </si>
  <si>
    <t>【写真添付欄】</t>
  </si>
  <si>
    <t xml:space="preserve">【注意事項】
※　添付する写真は、
　　縦　3.0Cm
　　横　2.5Cm
　　程度の大きさとし、
    顔が判別できるもの
    とする。
※　番号は、施工体系図の
　　番号とする。
※　本様式は、２部作成し、
　　１部保管し、１部提出
　　する。
　但し、カラーコピーもしく
　は、デジタルカメラ写真を
　印刷したものを提出して
　よい。
</t>
  </si>
  <si>
    <t>工事作業所災害防止協議会兼施工体系図（発注者提出用）</t>
  </si>
  <si>
    <r>
      <t>（平成　年　月　日</t>
    </r>
    <r>
      <rPr>
        <sz val="14"/>
        <rFont val="ＭＳ 明朝"/>
        <family val="1"/>
      </rPr>
      <t>　現在</t>
    </r>
    <r>
      <rPr>
        <sz val="18"/>
        <rFont val="ＭＳ 明朝"/>
        <family val="1"/>
      </rPr>
      <t>）</t>
    </r>
  </si>
  <si>
    <t>１次下請業者</t>
  </si>
  <si>
    <t>２次下請業者</t>
  </si>
  <si>
    <t>３次下請業者</t>
  </si>
  <si>
    <t>工事名　　　　　　　　　　　　　　　</t>
  </si>
  <si>
    <t>下請業者名</t>
  </si>
  <si>
    <t>許可番号</t>
  </si>
  <si>
    <t>大臣 般</t>
  </si>
  <si>
    <t xml:space="preserve"> ・　第 　　 号</t>
  </si>
  <si>
    <t>工事場所　　　　　　　　　　　　　　　</t>
  </si>
  <si>
    <t>代表者名</t>
  </si>
  <si>
    <t>知事 特</t>
  </si>
  <si>
    <t>工事内容</t>
  </si>
  <si>
    <t>許可業種</t>
  </si>
  <si>
    <t>請負金額</t>
  </si>
  <si>
    <t>安全衛生責任者名</t>
  </si>
  <si>
    <t>主任技術者名</t>
  </si>
  <si>
    <t>専門技術者名</t>
  </si>
  <si>
    <t>工事期間</t>
  </si>
  <si>
    <t>平成　　年　　月　　日から</t>
  </si>
  <si>
    <t>契約日</t>
  </si>
  <si>
    <t>　　年　　月　　日</t>
  </si>
  <si>
    <t>工期</t>
  </si>
  <si>
    <t>　　年　　月　　日から</t>
  </si>
  <si>
    <r>
      <t xml:space="preserve">請負金額
</t>
    </r>
    <r>
      <rPr>
        <sz val="8"/>
        <rFont val="ＭＳ 明朝"/>
        <family val="1"/>
      </rPr>
      <t>（消費税含む）</t>
    </r>
  </si>
  <si>
    <t>平成　　年　　月　　日まで</t>
  </si>
  <si>
    <t>　　年　　月　　日まで</t>
  </si>
  <si>
    <t>所在地</t>
  </si>
  <si>
    <t>発注者　　　　　　　　　　　　　　　</t>
  </si>
  <si>
    <t>　※上記所在地が市外の場合、市内業者を選定しない理由（○で囲む）</t>
  </si>
  <si>
    <t>　Ａ ・ Ｂ ・ Ｃ ・ Ｄ ・ Ｅ ・ その他（　　　　　　　　　　　）</t>
  </si>
  <si>
    <t>元請業者名</t>
  </si>
  <si>
    <t>現場代理人名</t>
  </si>
  <si>
    <t>安全衛生責任者名</t>
  </si>
  <si>
    <t>担当工事内容</t>
  </si>
  <si>
    <t>災害防止協議会</t>
  </si>
  <si>
    <t>会社名　・　氏名</t>
  </si>
  <si>
    <t>会長</t>
  </si>
  <si>
    <t>副会長</t>
  </si>
  <si>
    <t>書記</t>
  </si>
  <si>
    <t>統括安全衛生責任者名</t>
  </si>
  <si>
    <t>元方安全衛生管理者名</t>
  </si>
  <si>
    <t>[下請請負金額の合計]</t>
  </si>
  <si>
    <t>一次下請金額計</t>
  </si>
  <si>
    <t>（消費税含む）</t>
  </si>
  <si>
    <t>　　年　　月　　日</t>
  </si>
  <si>
    <t>担当工事内容</t>
  </si>
  <si>
    <t>　　年　　月　　日から</t>
  </si>
  <si>
    <t>請負金額
（消費税含む）</t>
  </si>
  <si>
    <t>　　年　　月　　日まで</t>
  </si>
  <si>
    <r>
      <t>（平成　年　月　日</t>
    </r>
    <r>
      <rPr>
        <sz val="14"/>
        <rFont val="ＭＳ 明朝"/>
        <family val="1"/>
      </rPr>
      <t>　現在</t>
    </r>
    <r>
      <rPr>
        <sz val="18"/>
        <rFont val="ＭＳ 明朝"/>
        <family val="1"/>
      </rPr>
      <t>）</t>
    </r>
  </si>
  <si>
    <t>工事名　　　　　　　　　　　　　　　</t>
  </si>
  <si>
    <t>請負金額</t>
  </si>
  <si>
    <t>工事期間</t>
  </si>
  <si>
    <t>　　年　　月　　日</t>
  </si>
  <si>
    <t>担当工事内容</t>
  </si>
  <si>
    <t>　　年　　月　　日から</t>
  </si>
  <si>
    <t>　　年　　月　　日まで</t>
  </si>
  <si>
    <t>　※上記業者の本店所在地が市外の場合、市内業者を選定しない理由（○で囲む）</t>
  </si>
  <si>
    <t>労働災害防止協議会</t>
  </si>
  <si>
    <t>統括安全衛生責任者名</t>
  </si>
  <si>
    <t>副会長</t>
  </si>
  <si>
    <r>
      <t>（平成　年　月　日</t>
    </r>
    <r>
      <rPr>
        <sz val="14"/>
        <rFont val="ＭＳ 明朝"/>
        <family val="1"/>
      </rPr>
      <t>　現在</t>
    </r>
    <r>
      <rPr>
        <sz val="18"/>
        <rFont val="ＭＳ 明朝"/>
        <family val="1"/>
      </rPr>
      <t>）</t>
    </r>
  </si>
  <si>
    <t>工事名　　　　　　　　　　　　　　　</t>
  </si>
  <si>
    <t>請負金額</t>
  </si>
  <si>
    <t>工事期間</t>
  </si>
  <si>
    <t>　　年　　月　　日</t>
  </si>
  <si>
    <t>担当工事内容</t>
  </si>
  <si>
    <t>　　年　　月　　日から</t>
  </si>
  <si>
    <t>　　年　　月　　日まで</t>
  </si>
  <si>
    <t>誓 　約 　書</t>
  </si>
  <si>
    <t>印</t>
  </si>
  <si>
    <t>企業名</t>
  </si>
  <si>
    <t>○○・△△建設協同企業体</t>
  </si>
  <si>
    <t>　　　年　　　月　　　日　　　　</t>
  </si>
  <si>
    <t>○○株式会社</t>
  </si>
  <si>
    <t>代表者　共同企業体構成員　　</t>
  </si>
  <si>
    <t>共同企業体構成員　　</t>
  </si>
  <si>
    <r>
      <t>　当社が</t>
    </r>
    <r>
      <rPr>
        <u val="single"/>
        <sz val="12"/>
        <rFont val="ＭＳ Ｐゴシック"/>
        <family val="3"/>
      </rPr>
      <t>○○○○○○○○○○○○○○○○○○○○○○</t>
    </r>
    <r>
      <rPr>
        <sz val="12"/>
        <rFont val="ＭＳ Ｐゴシック"/>
        <family val="3"/>
      </rPr>
      <t>工事の契約の相手方となったときは、下記の事項について実施することを誓約します。
（１）当社は、法令を遵守します。
　　また、下請け業者にも法令を遵守させます。
（２）当社は、下請け業者や資材納入業者などの見積金額を故なく減額するなど
　　下請予定業者等にしわ寄せすることは致しません。
（３）当社は、工事の施工に当たっては、品質、安全等の確保に万全を期し、
　　粗雑工事は行いません。</t>
    </r>
  </si>
  <si>
    <t>企業名　　：</t>
  </si>
  <si>
    <t>以上，以下余白</t>
  </si>
  <si>
    <t>○○建設企業体</t>
  </si>
  <si>
    <t>※：記載内容に合わせて適宜行を挿入してください。</t>
  </si>
  <si>
    <t>※：記載内容に合わせて適宜項目を追加してください。</t>
  </si>
  <si>
    <t>企業名　　：</t>
  </si>
  <si>
    <t>　共通仮設費</t>
  </si>
  <si>
    <t>記</t>
  </si>
  <si>
    <t>様式１</t>
  </si>
  <si>
    <t>様式１５</t>
  </si>
  <si>
    <t>様式１７</t>
  </si>
  <si>
    <t>様式２－１</t>
  </si>
  <si>
    <t>様式３</t>
  </si>
  <si>
    <t>様式４</t>
  </si>
  <si>
    <t>様式５</t>
  </si>
  <si>
    <t>様式６－１</t>
  </si>
  <si>
    <t>様式６－２</t>
  </si>
  <si>
    <t>様式７</t>
  </si>
  <si>
    <t>様式８－１</t>
  </si>
  <si>
    <t>様式９－１</t>
  </si>
  <si>
    <t>様式９－２</t>
  </si>
  <si>
    <t>様式１０－１</t>
  </si>
  <si>
    <t>様式１０－２</t>
  </si>
  <si>
    <t>様式１１</t>
  </si>
  <si>
    <t>様式１２</t>
  </si>
  <si>
    <t>様式１３－１</t>
  </si>
  <si>
    <t>様式１３－２</t>
  </si>
  <si>
    <t>様式１３－３</t>
  </si>
  <si>
    <t>様式１４－１</t>
  </si>
  <si>
    <t>様式１４－２</t>
  </si>
  <si>
    <t>様式１４－３</t>
  </si>
  <si>
    <t>様式１４－４</t>
  </si>
  <si>
    <t>様式１６－１</t>
  </si>
  <si>
    <t>様式１６－２</t>
  </si>
  <si>
    <t>様式８－２</t>
  </si>
  <si>
    <t>添付書類一式</t>
  </si>
  <si>
    <t>○○○工事</t>
  </si>
  <si>
    <t>様式２－２</t>
  </si>
  <si>
    <t>１．工事名</t>
  </si>
  <si>
    <t>なお，下記の資料等については，事実に相違ないことを誓約します。</t>
  </si>
  <si>
    <t>２．提出資料等</t>
  </si>
  <si>
    <t>特別重点調査（試行）のための資料等の提出について</t>
  </si>
  <si>
    <t>特別重点調査（試行）のための資料等を下記のとおり提出します。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</si>
</sst>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 numFmtId="183" formatCode="#,##0&quot; 円&quot;"/>
  </numFmts>
  <fonts count="94">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8"/>
      <color indexed="10"/>
      <name val="ＭＳ 明朝"/>
      <family val="1"/>
    </font>
    <font>
      <b/>
      <sz val="11"/>
      <name val="ＭＳ Ｐゴシック"/>
      <family val="3"/>
    </font>
    <font>
      <strike/>
      <sz val="11"/>
      <color indexed="10"/>
      <name val="ＭＳ Ｐゴシック"/>
      <family val="3"/>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b/>
      <sz val="10"/>
      <name val="ＭＳ 明朝"/>
      <family val="1"/>
    </font>
    <font>
      <sz val="10.5"/>
      <name val="ＭＳ 明朝"/>
      <family val="1"/>
    </font>
    <font>
      <sz val="14"/>
      <name val="ＭＳ 明朝"/>
      <family val="1"/>
    </font>
    <font>
      <sz val="22"/>
      <name val="ＭＳ ゴシック"/>
      <family val="3"/>
    </font>
    <font>
      <sz val="18"/>
      <name val="ＭＳ 明朝"/>
      <family val="1"/>
    </font>
    <font>
      <sz val="10"/>
      <name val="Times New Roman"/>
      <family val="1"/>
    </font>
    <font>
      <u val="single"/>
      <sz val="12"/>
      <name val="ＭＳ Ｐゴシック"/>
      <family val="3"/>
    </font>
    <font>
      <b/>
      <strike/>
      <sz val="11"/>
      <name val="ＭＳ Ｐゴシック"/>
      <family val="3"/>
    </font>
    <font>
      <strike/>
      <sz val="11"/>
      <name val="ＭＳ Ｐゴシック"/>
      <family val="3"/>
    </font>
    <font>
      <strik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indexed="9"/>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style="thin"/>
    </border>
    <border>
      <left>
        <color indexed="63"/>
      </left>
      <right style="thin"/>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style="hair"/>
      <top>
        <color indexed="63"/>
      </top>
      <bottom>
        <color indexed="63"/>
      </bottom>
    </border>
    <border>
      <left style="hair"/>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style="hair"/>
      <top>
        <color indexed="63"/>
      </top>
      <bottom style="hair"/>
    </border>
    <border>
      <left style="hair"/>
      <right>
        <color indexed="63"/>
      </right>
      <top style="thin"/>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style="thin"/>
    </border>
    <border>
      <left style="thin"/>
      <right>
        <color indexed="63"/>
      </right>
      <top style="dashed"/>
      <bottom>
        <color indexed="63"/>
      </bottom>
    </border>
    <border>
      <left style="dashed"/>
      <right style="thin"/>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style="dashed"/>
      <right>
        <color indexed="63"/>
      </right>
      <top style="dashed"/>
      <bottom>
        <color indexed="63"/>
      </bottom>
    </border>
    <border>
      <left>
        <color indexed="63"/>
      </left>
      <right style="dotted"/>
      <top>
        <color indexed="63"/>
      </top>
      <bottom>
        <color indexed="63"/>
      </bottom>
    </border>
    <border>
      <left style="thin"/>
      <right style="medium"/>
      <top style="thin"/>
      <bottom style="thin"/>
    </border>
    <border>
      <left style="medium"/>
      <right style="thin"/>
      <top style="thin"/>
      <bottom style="thin"/>
    </border>
    <border>
      <left>
        <color indexed="63"/>
      </left>
      <right style="thin"/>
      <top style="thin"/>
      <bottom style="thin"/>
    </border>
    <border>
      <left>
        <color indexed="63"/>
      </left>
      <right>
        <color indexed="63"/>
      </right>
      <top>
        <color indexed="63"/>
      </top>
      <bottom style="dotted"/>
    </border>
    <border>
      <left style="dotted"/>
      <right style="thin"/>
      <top>
        <color indexed="63"/>
      </top>
      <bottom style="dotted"/>
    </border>
    <border>
      <left style="thin"/>
      <right style="dotted"/>
      <top>
        <color indexed="63"/>
      </top>
      <bottom>
        <color indexed="63"/>
      </bottom>
    </border>
    <border>
      <left style="dotted"/>
      <right style="thin"/>
      <top style="dotted"/>
      <bottom>
        <color indexed="63"/>
      </bottom>
    </border>
    <border>
      <left style="dotted"/>
      <right style="thin"/>
      <top>
        <color indexed="63"/>
      </top>
      <bottom>
        <color indexed="63"/>
      </bottom>
    </border>
    <border>
      <left style="thin"/>
      <right style="dotted"/>
      <top>
        <color indexed="63"/>
      </top>
      <bottom style="dotted"/>
    </border>
    <border>
      <left style="thin"/>
      <right style="dotted"/>
      <top style="dotted"/>
      <bottom>
        <color indexed="63"/>
      </bottom>
    </border>
    <border>
      <left>
        <color indexed="63"/>
      </left>
      <right style="thin"/>
      <top style="dotted"/>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style="hair"/>
      <right style="thin"/>
      <top style="hair"/>
      <bottom style="hair"/>
    </border>
    <border>
      <left style="thin"/>
      <right style="hair"/>
      <top style="hair"/>
      <bottom style="hair"/>
    </border>
    <border>
      <left style="hair"/>
      <right style="thin"/>
      <top style="hair"/>
      <bottom style="thin"/>
    </border>
    <border>
      <left style="thin"/>
      <right style="hair"/>
      <top style="hair"/>
      <bottom style="thin"/>
    </border>
    <border>
      <left>
        <color indexed="63"/>
      </left>
      <right style="thin"/>
      <top style="hair"/>
      <bottom style="hair"/>
    </border>
    <border>
      <left style="thin"/>
      <right style="thin"/>
      <top style="hair"/>
      <bottom style="hair"/>
    </border>
    <border>
      <left>
        <color indexed="63"/>
      </left>
      <right style="thin"/>
      <top style="hair"/>
      <bottom style="thin"/>
    </border>
    <border>
      <left style="thin"/>
      <right style="thin"/>
      <top style="hair"/>
      <bottom style="thin"/>
    </border>
    <border>
      <left>
        <color indexed="63"/>
      </left>
      <right style="hair"/>
      <top>
        <color indexed="63"/>
      </top>
      <bottom style="hair"/>
    </border>
    <border>
      <left>
        <color indexed="63"/>
      </left>
      <right style="hair"/>
      <top>
        <color indexed="63"/>
      </top>
      <bottom>
        <color indexed="63"/>
      </bottom>
    </border>
    <border>
      <left style="hair"/>
      <right style="thin"/>
      <top style="hair"/>
      <bottom>
        <color indexed="63"/>
      </bottom>
    </border>
    <border>
      <left style="thin"/>
      <right style="hair"/>
      <top style="hair"/>
      <bottom>
        <color indexed="63"/>
      </bottom>
    </border>
    <border>
      <left style="hair"/>
      <right style="thin"/>
      <top>
        <color indexed="63"/>
      </top>
      <bottom style="hair"/>
    </border>
    <border>
      <left style="thin"/>
      <right>
        <color indexed="63"/>
      </right>
      <top>
        <color indexed="63"/>
      </top>
      <bottom style="hair"/>
    </border>
    <border>
      <left>
        <color indexed="63"/>
      </left>
      <right style="hair"/>
      <top style="thin"/>
      <bottom>
        <color indexed="63"/>
      </bottom>
    </border>
    <border>
      <left>
        <color indexed="63"/>
      </left>
      <right>
        <color indexed="63"/>
      </right>
      <top style="thin"/>
      <bottom style="hair"/>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thin"/>
      <top style="thin"/>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style="thin"/>
      <right style="hair"/>
      <top style="thin"/>
      <bottom style="hair"/>
    </border>
    <border>
      <left style="hair"/>
      <right style="hair"/>
      <top style="thin"/>
      <bottom>
        <color indexed="63"/>
      </bottom>
    </border>
    <border>
      <left style="hair"/>
      <right style="thin"/>
      <top>
        <color indexed="63"/>
      </top>
      <bottom style="thin"/>
    </border>
    <border>
      <left style="hair"/>
      <right style="hair"/>
      <top style="thin"/>
      <bottom style="thin"/>
    </border>
    <border>
      <left style="hair"/>
      <right style="thin"/>
      <top style="thin"/>
      <bottom style="thin"/>
    </border>
    <border>
      <left style="thin"/>
      <right>
        <color indexed="63"/>
      </right>
      <top style="hair"/>
      <bottom style="thin"/>
    </border>
    <border>
      <left style="thin"/>
      <right>
        <color indexed="63"/>
      </right>
      <top style="thin"/>
      <bottom style="hair"/>
    </border>
    <border>
      <left style="hair"/>
      <right style="hair"/>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dotted"/>
      <top>
        <color indexed="63"/>
      </top>
      <bottom style="dotted"/>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93" fillId="32" borderId="0" applyNumberFormat="0" applyBorder="0" applyAlignment="0" applyProtection="0"/>
  </cellStyleXfs>
  <cellXfs count="125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7" applyFont="1">
      <alignment vertical="center"/>
      <protection/>
    </xf>
    <xf numFmtId="0" fontId="3" fillId="0" borderId="12" xfId="67" applyFont="1" applyBorder="1" applyAlignment="1">
      <alignment horizontal="center" vertical="center"/>
      <protection/>
    </xf>
    <xf numFmtId="0" fontId="3" fillId="0" borderId="0" xfId="67" applyFont="1" applyAlignment="1">
      <alignment horizontal="center" vertical="center"/>
      <protection/>
    </xf>
    <xf numFmtId="0" fontId="3" fillId="0" borderId="12" xfId="67" applyFont="1" applyBorder="1">
      <alignment vertical="center"/>
      <protection/>
    </xf>
    <xf numFmtId="0" fontId="2" fillId="0" borderId="0" xfId="67"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67"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5" xfId="0" applyFont="1" applyBorder="1" applyAlignment="1">
      <alignment horizontal="center"/>
    </xf>
    <xf numFmtId="177" fontId="7" fillId="0" borderId="12" xfId="67"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7"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5" xfId="0" applyFont="1" applyBorder="1" applyAlignment="1">
      <alignment horizontal="right" vertical="center"/>
    </xf>
    <xf numFmtId="0" fontId="12" fillId="0" borderId="15" xfId="0" applyFont="1" applyBorder="1" applyAlignment="1">
      <alignment horizontal="center" vertical="center"/>
    </xf>
    <xf numFmtId="0" fontId="10" fillId="0" borderId="16" xfId="0" applyFont="1" applyBorder="1" applyAlignment="1">
      <alignment horizontal="center" vertical="center"/>
    </xf>
    <xf numFmtId="0" fontId="11" fillId="0" borderId="17" xfId="0" applyFont="1" applyBorder="1" applyAlignment="1">
      <alignment horizontal="center" vertical="center"/>
    </xf>
    <xf numFmtId="0" fontId="12" fillId="0" borderId="18" xfId="0" applyFont="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57" fontId="11" fillId="0" borderId="18" xfId="0" applyNumberFormat="1" applyFont="1" applyBorder="1" applyAlignment="1">
      <alignment horizontal="center" vertical="center"/>
    </xf>
    <xf numFmtId="57" fontId="11" fillId="0" borderId="19"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7" applyFont="1" applyAlignment="1">
      <alignment horizontal="left"/>
      <protection/>
    </xf>
    <xf numFmtId="0" fontId="6" fillId="0" borderId="0" xfId="0" applyFont="1" applyBorder="1" applyAlignment="1">
      <alignment vertical="center"/>
    </xf>
    <xf numFmtId="0" fontId="1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10" fillId="0" borderId="0" xfId="0" applyFont="1" applyBorder="1" applyAlignment="1">
      <alignment horizontal="lef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20"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xf>
    <xf numFmtId="0" fontId="9" fillId="0" borderId="0" xfId="0" applyFont="1" applyBorder="1" applyAlignment="1">
      <alignment/>
    </xf>
    <xf numFmtId="0" fontId="28" fillId="0" borderId="0" xfId="0" applyFont="1" applyBorder="1" applyAlignment="1">
      <alignment vertical="center"/>
    </xf>
    <xf numFmtId="0" fontId="28" fillId="0" borderId="12" xfId="0" applyFont="1" applyBorder="1" applyAlignment="1">
      <alignment horizontal="center" vertical="center"/>
    </xf>
    <xf numFmtId="0" fontId="28" fillId="0" borderId="12" xfId="0" applyFont="1" applyBorder="1" applyAlignment="1">
      <alignment vertical="center"/>
    </xf>
    <xf numFmtId="0" fontId="31" fillId="0" borderId="10" xfId="0" applyFont="1" applyBorder="1" applyAlignment="1">
      <alignment horizontal="center" vertical="center"/>
    </xf>
    <xf numFmtId="0" fontId="31" fillId="0" borderId="12" xfId="0" applyFont="1" applyBorder="1" applyAlignment="1">
      <alignment horizontal="center" vertical="center" wrapText="1"/>
    </xf>
    <xf numFmtId="0" fontId="31" fillId="0" borderId="12" xfId="0" applyFont="1" applyBorder="1" applyAlignment="1">
      <alignment horizontal="center" vertical="center"/>
    </xf>
    <xf numFmtId="0" fontId="32" fillId="0" borderId="12" xfId="0" applyFont="1" applyBorder="1" applyAlignment="1">
      <alignment horizontal="center" vertical="center"/>
    </xf>
    <xf numFmtId="0" fontId="33" fillId="0" borderId="0" xfId="0" applyFont="1" applyAlignment="1">
      <alignment/>
    </xf>
    <xf numFmtId="0" fontId="32" fillId="0" borderId="0" xfId="0" applyFont="1" applyAlignment="1">
      <alignment horizontal="center"/>
    </xf>
    <xf numFmtId="0" fontId="32" fillId="0" borderId="0" xfId="0" applyFont="1" applyAlignment="1">
      <alignment/>
    </xf>
    <xf numFmtId="0" fontId="30" fillId="0" borderId="0" xfId="0" applyFont="1" applyAlignment="1">
      <alignment/>
    </xf>
    <xf numFmtId="0" fontId="30" fillId="0" borderId="0" xfId="0" applyFont="1" applyAlignment="1">
      <alignment horizontal="center"/>
    </xf>
    <xf numFmtId="0" fontId="30" fillId="0" borderId="12" xfId="0" applyFont="1" applyBorder="1" applyAlignment="1">
      <alignment vertical="center"/>
    </xf>
    <xf numFmtId="0" fontId="28" fillId="0" borderId="11" xfId="0" applyFont="1" applyBorder="1" applyAlignment="1">
      <alignment vertical="center"/>
    </xf>
    <xf numFmtId="38" fontId="28" fillId="0" borderId="12" xfId="49" applyFont="1" applyBorder="1" applyAlignment="1">
      <alignment vertical="center"/>
    </xf>
    <xf numFmtId="38" fontId="28" fillId="0" borderId="12" xfId="49" applyFont="1" applyBorder="1" applyAlignment="1">
      <alignment horizontal="right" vertical="center"/>
    </xf>
    <xf numFmtId="0" fontId="10" fillId="0" borderId="0" xfId="0" applyFont="1" applyBorder="1" applyAlignment="1">
      <alignment horizontal="center" vertical="center"/>
    </xf>
    <xf numFmtId="38" fontId="0" fillId="0" borderId="0" xfId="49"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6" fillId="0" borderId="21" xfId="0" applyFont="1" applyBorder="1" applyAlignment="1">
      <alignment horizontal="center" vertical="center"/>
    </xf>
    <xf numFmtId="0" fontId="3" fillId="0" borderId="0" xfId="0" applyFont="1" applyBorder="1" applyAlignment="1">
      <alignment horizontal="center" vertical="center"/>
    </xf>
    <xf numFmtId="38" fontId="6" fillId="0" borderId="21" xfId="49" applyFont="1" applyBorder="1" applyAlignment="1">
      <alignment horizontal="center" vertical="center"/>
    </xf>
    <xf numFmtId="0" fontId="6" fillId="0" borderId="21" xfId="0" applyFont="1" applyBorder="1" applyAlignment="1">
      <alignment vertical="center"/>
    </xf>
    <xf numFmtId="38" fontId="10" fillId="0" borderId="16" xfId="49" applyFont="1" applyBorder="1" applyAlignment="1">
      <alignment horizontal="center" vertical="center"/>
    </xf>
    <xf numFmtId="0" fontId="28" fillId="0" borderId="12" xfId="0" applyFont="1" applyBorder="1" applyAlignment="1">
      <alignment horizontal="left" vertical="center"/>
    </xf>
    <xf numFmtId="38" fontId="34" fillId="0" borderId="0" xfId="49" applyFont="1" applyBorder="1" applyAlignment="1">
      <alignment vertical="center"/>
    </xf>
    <xf numFmtId="0" fontId="28" fillId="0" borderId="12" xfId="0" applyFont="1" applyBorder="1" applyAlignment="1">
      <alignment horizontal="left" vertical="center" indent="1"/>
    </xf>
    <xf numFmtId="0" fontId="10" fillId="0" borderId="12" xfId="0" applyFont="1" applyBorder="1" applyAlignment="1">
      <alignment horizontal="center" vertical="center" wrapText="1"/>
    </xf>
    <xf numFmtId="0" fontId="11" fillId="0" borderId="20" xfId="0" applyFont="1" applyBorder="1" applyAlignment="1">
      <alignment horizontal="center" vertical="center"/>
    </xf>
    <xf numFmtId="0" fontId="2" fillId="0" borderId="0" xfId="0" applyFont="1" applyAlignment="1">
      <alignment/>
    </xf>
    <xf numFmtId="0" fontId="0" fillId="0" borderId="0" xfId="0" applyFont="1" applyBorder="1" applyAlignment="1">
      <alignment/>
    </xf>
    <xf numFmtId="0" fontId="0" fillId="0" borderId="22" xfId="0" applyFont="1" applyBorder="1" applyAlignment="1">
      <alignment/>
    </xf>
    <xf numFmtId="0" fontId="0" fillId="0" borderId="0" xfId="0" applyFont="1" applyAlignment="1">
      <alignment/>
    </xf>
    <xf numFmtId="0" fontId="3" fillId="0" borderId="0" xfId="0" applyFont="1" applyBorder="1" applyAlignment="1">
      <alignment horizontal="center"/>
    </xf>
    <xf numFmtId="0" fontId="3" fillId="0" borderId="0" xfId="0" applyFont="1" applyFill="1" applyBorder="1" applyAlignment="1">
      <alignment/>
    </xf>
    <xf numFmtId="0" fontId="11" fillId="0" borderId="14" xfId="0" applyFont="1" applyBorder="1" applyAlignment="1">
      <alignment horizontal="right" vertical="center"/>
    </xf>
    <xf numFmtId="0" fontId="11" fillId="0" borderId="14"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3" xfId="0" applyFont="1" applyBorder="1" applyAlignment="1">
      <alignment horizontal="left" vertical="center"/>
    </xf>
    <xf numFmtId="0" fontId="10" fillId="0" borderId="13" xfId="0" applyFont="1" applyBorder="1" applyAlignment="1">
      <alignment/>
    </xf>
    <xf numFmtId="0" fontId="10" fillId="0" borderId="22" xfId="0" applyFont="1" applyBorder="1" applyAlignment="1">
      <alignment/>
    </xf>
    <xf numFmtId="0" fontId="9" fillId="0" borderId="0" xfId="0" applyFont="1" applyAlignment="1">
      <alignment horizontal="center" vertical="center"/>
    </xf>
    <xf numFmtId="57" fontId="11" fillId="0" borderId="14" xfId="0" applyNumberFormat="1" applyFont="1" applyBorder="1" applyAlignment="1">
      <alignment horizontal="center" vertical="center"/>
    </xf>
    <xf numFmtId="0" fontId="11" fillId="0" borderId="14" xfId="0" applyFont="1" applyBorder="1" applyAlignment="1">
      <alignment vertical="center"/>
    </xf>
    <xf numFmtId="0" fontId="11" fillId="0" borderId="11" xfId="0" applyFont="1" applyBorder="1" applyAlignment="1">
      <alignment horizontal="center" vertical="center" shrinkToFit="1"/>
    </xf>
    <xf numFmtId="0" fontId="11" fillId="0" borderId="14" xfId="0" applyFont="1" applyBorder="1" applyAlignment="1">
      <alignment horizontal="right" vertical="center" shrinkToFit="1"/>
    </xf>
    <xf numFmtId="0" fontId="0" fillId="0" borderId="0" xfId="0" applyFont="1" applyBorder="1" applyAlignment="1">
      <alignment/>
    </xf>
    <xf numFmtId="0" fontId="0" fillId="0" borderId="0" xfId="0" applyFont="1" applyAlignment="1">
      <alignment/>
    </xf>
    <xf numFmtId="0" fontId="3" fillId="0" borderId="0" xfId="0" applyFont="1" applyBorder="1" applyAlignment="1">
      <alignment/>
    </xf>
    <xf numFmtId="0" fontId="10" fillId="0" borderId="26" xfId="0" applyFont="1" applyBorder="1" applyAlignment="1">
      <alignment/>
    </xf>
    <xf numFmtId="0" fontId="10" fillId="0" borderId="27" xfId="0" applyFont="1" applyBorder="1" applyAlignment="1">
      <alignment/>
    </xf>
    <xf numFmtId="0" fontId="10" fillId="0" borderId="28" xfId="0" applyFont="1" applyBorder="1" applyAlignment="1">
      <alignment/>
    </xf>
    <xf numFmtId="0" fontId="10" fillId="0" borderId="29" xfId="0" applyFont="1" applyBorder="1" applyAlignment="1">
      <alignment/>
    </xf>
    <xf numFmtId="0" fontId="11" fillId="0" borderId="20" xfId="0" applyFont="1" applyBorder="1" applyAlignment="1">
      <alignment vertical="center"/>
    </xf>
    <xf numFmtId="0" fontId="2" fillId="0" borderId="0"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13" xfId="0" applyFont="1" applyBorder="1" applyAlignment="1">
      <alignment/>
    </xf>
    <xf numFmtId="0" fontId="3" fillId="0" borderId="0" xfId="0" applyFont="1" applyAlignment="1">
      <alignment/>
    </xf>
    <xf numFmtId="0" fontId="0" fillId="0" borderId="19"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19" xfId="0" applyFont="1" applyBorder="1" applyAlignment="1">
      <alignment/>
    </xf>
    <xf numFmtId="0" fontId="3" fillId="0" borderId="22"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8" xfId="0" applyFont="1" applyBorder="1" applyAlignment="1">
      <alignment/>
    </xf>
    <xf numFmtId="0" fontId="3" fillId="0" borderId="21" xfId="0" applyFont="1" applyFill="1" applyBorder="1" applyAlignment="1">
      <alignment/>
    </xf>
    <xf numFmtId="0" fontId="3" fillId="0" borderId="21" xfId="0" applyFont="1" applyBorder="1" applyAlignment="1">
      <alignment/>
    </xf>
    <xf numFmtId="0" fontId="3" fillId="0" borderId="14" xfId="0" applyFont="1" applyBorder="1" applyAlignment="1">
      <alignment/>
    </xf>
    <xf numFmtId="0" fontId="3"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2" fillId="0" borderId="0" xfId="0" applyFont="1" applyBorder="1" applyAlignment="1">
      <alignment/>
    </xf>
    <xf numFmtId="0" fontId="39" fillId="0" borderId="0" xfId="0" applyFont="1" applyBorder="1" applyAlignment="1">
      <alignment/>
    </xf>
    <xf numFmtId="0" fontId="43" fillId="0" borderId="0" xfId="0" applyFont="1" applyBorder="1" applyAlignment="1">
      <alignment/>
    </xf>
    <xf numFmtId="0" fontId="39" fillId="0" borderId="0" xfId="0" applyFont="1" applyBorder="1" applyAlignment="1">
      <alignment/>
    </xf>
    <xf numFmtId="0" fontId="37" fillId="0" borderId="0" xfId="0" applyFont="1" applyBorder="1" applyAlignment="1">
      <alignment/>
    </xf>
    <xf numFmtId="0" fontId="0" fillId="0" borderId="0" xfId="0" applyFont="1" applyAlignment="1">
      <alignment horizontal="center"/>
    </xf>
    <xf numFmtId="0" fontId="12" fillId="0" borderId="12" xfId="66"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38" fillId="0" borderId="12" xfId="0" applyFont="1" applyBorder="1" applyAlignment="1">
      <alignment horizontal="left" vertical="center" wrapText="1"/>
    </xf>
    <xf numFmtId="0" fontId="12" fillId="0" borderId="12" xfId="66" applyFont="1" applyFill="1" applyBorder="1" applyAlignment="1">
      <alignment vertical="center" wrapText="1"/>
      <protection/>
    </xf>
    <xf numFmtId="0" fontId="45"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11" fillId="0" borderId="12" xfId="0" applyFont="1" applyBorder="1" applyAlignment="1">
      <alignment horizontal="lef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10" fillId="0" borderId="28" xfId="0" applyFont="1" applyBorder="1" applyAlignment="1">
      <alignment vertical="center"/>
    </xf>
    <xf numFmtId="0" fontId="10" fillId="0" borderId="15" xfId="0" applyFont="1" applyBorder="1" applyAlignment="1">
      <alignment/>
    </xf>
    <xf numFmtId="0" fontId="10" fillId="0" borderId="28" xfId="0" applyFont="1" applyBorder="1" applyAlignment="1">
      <alignment horizontal="center" vertical="center"/>
    </xf>
    <xf numFmtId="0" fontId="11" fillId="0" borderId="0" xfId="0" applyFont="1" applyBorder="1" applyAlignment="1">
      <alignment vertical="center"/>
    </xf>
    <xf numFmtId="0" fontId="11" fillId="0" borderId="30" xfId="0" applyFont="1" applyBorder="1" applyAlignment="1">
      <alignment horizontal="center" vertical="center"/>
    </xf>
    <xf numFmtId="6" fontId="11" fillId="0" borderId="30" xfId="0" applyNumberFormat="1" applyFont="1" applyBorder="1" applyAlignment="1">
      <alignment horizontal="center" vertical="center"/>
    </xf>
    <xf numFmtId="0" fontId="10" fillId="0" borderId="31" xfId="0" applyFont="1" applyBorder="1" applyAlignment="1">
      <alignment vertical="center"/>
    </xf>
    <xf numFmtId="0" fontId="11" fillId="0" borderId="29" xfId="0" applyFont="1" applyBorder="1" applyAlignment="1">
      <alignment vertical="center"/>
    </xf>
    <xf numFmtId="0" fontId="10" fillId="0" borderId="32" xfId="0" applyFont="1" applyBorder="1" applyAlignment="1">
      <alignment vertical="center"/>
    </xf>
    <xf numFmtId="0" fontId="11" fillId="0" borderId="33" xfId="0" applyFont="1" applyBorder="1" applyAlignment="1">
      <alignment horizontal="center"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23" xfId="0" applyFont="1" applyBorder="1" applyAlignment="1">
      <alignment vertical="center" shrinkToFit="1"/>
    </xf>
    <xf numFmtId="0" fontId="11" fillId="0" borderId="24" xfId="0" applyFont="1" applyBorder="1" applyAlignment="1">
      <alignment horizontal="center" vertical="center" shrinkToFit="1"/>
    </xf>
    <xf numFmtId="0" fontId="11" fillId="0" borderId="30" xfId="0" applyFont="1" applyBorder="1" applyAlignment="1">
      <alignment vertical="center" shrinkToFit="1"/>
    </xf>
    <xf numFmtId="0" fontId="11" fillId="0" borderId="35" xfId="0" applyFont="1" applyBorder="1" applyAlignment="1">
      <alignment vertical="center" shrinkToFit="1"/>
    </xf>
    <xf numFmtId="0" fontId="11" fillId="0" borderId="31" xfId="0" applyFont="1" applyBorder="1" applyAlignment="1">
      <alignment shrinkToFit="1"/>
    </xf>
    <xf numFmtId="0" fontId="11" fillId="0" borderId="36" xfId="0" applyFont="1" applyBorder="1" applyAlignment="1">
      <alignment vertical="center"/>
    </xf>
    <xf numFmtId="0" fontId="10" fillId="0" borderId="37" xfId="0" applyFont="1" applyBorder="1" applyAlignment="1">
      <alignment vertical="center"/>
    </xf>
    <xf numFmtId="0" fontId="11" fillId="0" borderId="35" xfId="0" applyFont="1" applyBorder="1" applyAlignment="1">
      <alignment vertical="center"/>
    </xf>
    <xf numFmtId="0" fontId="11" fillId="0" borderId="31" xfId="0" applyFont="1" applyBorder="1" applyAlignment="1">
      <alignment horizontal="left" vertical="center"/>
    </xf>
    <xf numFmtId="0" fontId="11" fillId="0" borderId="23" xfId="0" applyFont="1" applyBorder="1" applyAlignment="1">
      <alignment vertical="center"/>
    </xf>
    <xf numFmtId="0" fontId="11" fillId="0" borderId="31" xfId="0" applyFont="1" applyBorder="1" applyAlignment="1">
      <alignment vertical="center"/>
    </xf>
    <xf numFmtId="0" fontId="10"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6" applyFont="1" applyFill="1" applyBorder="1" applyAlignment="1">
      <alignment horizontal="center" vertical="center" wrapText="1"/>
      <protection/>
    </xf>
    <xf numFmtId="0" fontId="10" fillId="0" borderId="38" xfId="0" applyFont="1" applyBorder="1" applyAlignment="1">
      <alignment vertical="center"/>
    </xf>
    <xf numFmtId="0" fontId="6" fillId="0" borderId="0" xfId="67" applyFont="1" applyAlignment="1">
      <alignment/>
      <protection/>
    </xf>
    <xf numFmtId="0" fontId="3" fillId="0" borderId="12" xfId="0" applyFont="1" applyFill="1" applyBorder="1" applyAlignment="1">
      <alignment horizontal="center" vertical="center" wrapText="1"/>
    </xf>
    <xf numFmtId="0" fontId="46" fillId="0" borderId="0" xfId="0" applyFont="1" applyFill="1" applyBorder="1" applyAlignment="1">
      <alignment/>
    </xf>
    <xf numFmtId="0" fontId="12" fillId="0" borderId="12" xfId="0" applyFont="1" applyBorder="1" applyAlignment="1">
      <alignment horizontal="left" vertical="center"/>
    </xf>
    <xf numFmtId="0" fontId="38" fillId="0" borderId="12" xfId="66" applyFont="1" applyFill="1" applyBorder="1" applyAlignment="1">
      <alignment horizontal="center" vertical="center" wrapText="1"/>
      <protection/>
    </xf>
    <xf numFmtId="0" fontId="12" fillId="0" borderId="10" xfId="0" applyFont="1" applyBorder="1" applyAlignment="1">
      <alignment horizontal="center" vertical="center" wrapText="1"/>
    </xf>
    <xf numFmtId="0" fontId="36" fillId="0" borderId="0" xfId="0" applyFont="1" applyBorder="1" applyAlignment="1">
      <alignment wrapText="1"/>
    </xf>
    <xf numFmtId="0" fontId="11" fillId="0" borderId="13"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22" fillId="0" borderId="0" xfId="0" applyFont="1" applyBorder="1" applyAlignment="1">
      <alignment vertical="center"/>
    </xf>
    <xf numFmtId="0" fontId="14" fillId="0" borderId="13" xfId="0" applyFont="1" applyBorder="1" applyAlignment="1">
      <alignment horizontal="left" vertical="center"/>
    </xf>
    <xf numFmtId="0" fontId="12" fillId="0" borderId="15" xfId="0" applyFont="1" applyBorder="1" applyAlignment="1">
      <alignment vertical="center"/>
    </xf>
    <xf numFmtId="0" fontId="14" fillId="0" borderId="22" xfId="0" applyFont="1" applyBorder="1" applyAlignment="1">
      <alignment horizontal="left" vertical="center"/>
    </xf>
    <xf numFmtId="57" fontId="11" fillId="0" borderId="22" xfId="0" applyNumberFormat="1" applyFont="1" applyBorder="1" applyAlignment="1">
      <alignment horizontal="center" vertical="center"/>
    </xf>
    <xf numFmtId="0" fontId="11" fillId="0" borderId="15" xfId="0" applyFont="1" applyBorder="1" applyAlignment="1">
      <alignment horizontal="center" vertical="center"/>
    </xf>
    <xf numFmtId="0" fontId="11" fillId="0" borderId="22" xfId="0" applyFont="1" applyBorder="1" applyAlignment="1">
      <alignment horizontal="left" vertical="center"/>
    </xf>
    <xf numFmtId="0" fontId="11" fillId="0" borderId="22" xfId="0" applyFont="1" applyBorder="1" applyAlignment="1">
      <alignment horizontal="center" vertical="center"/>
    </xf>
    <xf numFmtId="0" fontId="11" fillId="0" borderId="13"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right" vertical="center"/>
    </xf>
    <xf numFmtId="0" fontId="17" fillId="0" borderId="13" xfId="0" applyFont="1" applyBorder="1" applyAlignment="1">
      <alignment horizontal="left" vertical="center"/>
    </xf>
    <xf numFmtId="0" fontId="17" fillId="0" borderId="14" xfId="0" applyFont="1" applyBorder="1" applyAlignment="1">
      <alignment horizontal="right" vertical="center"/>
    </xf>
    <xf numFmtId="0" fontId="23" fillId="0" borderId="0" xfId="0" applyFont="1" applyAlignment="1">
      <alignment vertical="center"/>
    </xf>
    <xf numFmtId="0" fontId="6" fillId="0" borderId="0" xfId="68" applyFont="1" applyBorder="1" applyAlignment="1">
      <alignment vertical="center"/>
      <protection/>
    </xf>
    <xf numFmtId="0" fontId="6" fillId="0" borderId="0" xfId="68" applyFont="1" applyBorder="1" applyAlignment="1">
      <alignment horizontal="right" vertical="center"/>
      <protection/>
    </xf>
    <xf numFmtId="0" fontId="3" fillId="0" borderId="0" xfId="68" applyFont="1" applyBorder="1" applyAlignment="1">
      <alignment vertical="center"/>
      <protection/>
    </xf>
    <xf numFmtId="0" fontId="3" fillId="0" borderId="0" xfId="68" applyFont="1" applyBorder="1" applyAlignment="1">
      <alignment horizontal="left" vertical="center"/>
      <protection/>
    </xf>
    <xf numFmtId="0" fontId="3" fillId="0" borderId="15" xfId="68" applyFont="1" applyBorder="1" applyAlignment="1">
      <alignment vertical="center"/>
      <protection/>
    </xf>
    <xf numFmtId="0" fontId="3" fillId="0" borderId="13" xfId="68" applyFont="1" applyBorder="1" applyAlignment="1">
      <alignment vertical="center" shrinkToFit="1"/>
      <protection/>
    </xf>
    <xf numFmtId="0" fontId="3" fillId="0" borderId="15" xfId="68" applyFont="1" applyBorder="1" applyAlignment="1">
      <alignment vertical="center" shrinkToFit="1"/>
      <protection/>
    </xf>
    <xf numFmtId="0" fontId="3" fillId="0" borderId="11" xfId="68" applyFont="1" applyBorder="1" applyAlignment="1">
      <alignment vertical="center" shrinkToFit="1"/>
      <protection/>
    </xf>
    <xf numFmtId="0" fontId="3" fillId="0" borderId="0" xfId="68" applyFont="1" applyBorder="1" applyAlignment="1">
      <alignment vertical="center" wrapText="1"/>
      <protection/>
    </xf>
    <xf numFmtId="0" fontId="47" fillId="0" borderId="0" xfId="0" applyFont="1" applyBorder="1" applyAlignment="1">
      <alignment/>
    </xf>
    <xf numFmtId="0" fontId="47" fillId="0" borderId="0" xfId="0" applyFont="1" applyBorder="1" applyAlignment="1">
      <alignment vertical="center"/>
    </xf>
    <xf numFmtId="0" fontId="48" fillId="0" borderId="0" xfId="0" applyFont="1" applyBorder="1" applyAlignment="1">
      <alignment vertical="center"/>
    </xf>
    <xf numFmtId="0" fontId="10" fillId="0" borderId="16" xfId="0" applyFont="1" applyBorder="1" applyAlignment="1">
      <alignment vertical="center" wrapText="1"/>
    </xf>
    <xf numFmtId="0" fontId="10" fillId="0" borderId="12" xfId="0" applyFont="1" applyBorder="1" applyAlignment="1">
      <alignment vertical="center" wrapText="1"/>
    </xf>
    <xf numFmtId="0" fontId="23" fillId="0" borderId="0" xfId="0" applyFont="1" applyBorder="1" applyAlignment="1">
      <alignment/>
    </xf>
    <xf numFmtId="0" fontId="3" fillId="0" borderId="12" xfId="67" applyFont="1" applyBorder="1" applyAlignment="1">
      <alignment horizontal="center" vertical="center" wrapText="1"/>
      <protection/>
    </xf>
    <xf numFmtId="0" fontId="9" fillId="0" borderId="0" xfId="0" applyFont="1" applyBorder="1" applyAlignment="1">
      <alignment horizontal="center"/>
    </xf>
    <xf numFmtId="0" fontId="6" fillId="0" borderId="39" xfId="0" applyFont="1" applyBorder="1" applyAlignment="1">
      <alignment horizontal="center" vertical="center"/>
    </xf>
    <xf numFmtId="0" fontId="3" fillId="0" borderId="0" xfId="0" applyFont="1" applyBorder="1" applyAlignment="1">
      <alignment vertical="center"/>
    </xf>
    <xf numFmtId="0" fontId="3" fillId="0" borderId="0" xfId="67" applyFont="1" applyBorder="1">
      <alignment vertical="center"/>
      <protection/>
    </xf>
    <xf numFmtId="0" fontId="6" fillId="0" borderId="0" xfId="0" applyFont="1" applyBorder="1" applyAlignment="1">
      <alignment horizontal="center" vertical="center"/>
    </xf>
    <xf numFmtId="0" fontId="46" fillId="0" borderId="0" xfId="0" applyFont="1" applyAlignment="1">
      <alignment vertical="center"/>
    </xf>
    <xf numFmtId="0" fontId="11" fillId="0" borderId="0" xfId="61" applyFont="1">
      <alignment vertical="center"/>
      <protection/>
    </xf>
    <xf numFmtId="0" fontId="11" fillId="0" borderId="0" xfId="61" applyFont="1" applyAlignment="1">
      <alignment vertical="center"/>
      <protection/>
    </xf>
    <xf numFmtId="0" fontId="11" fillId="0" borderId="0" xfId="61" applyFont="1" applyAlignment="1">
      <alignment horizontal="center" vertical="center"/>
      <protection/>
    </xf>
    <xf numFmtId="0" fontId="12" fillId="0" borderId="0" xfId="61" applyFont="1">
      <alignment vertical="center"/>
      <protection/>
    </xf>
    <xf numFmtId="0" fontId="11" fillId="0" borderId="0" xfId="61" applyFont="1" applyAlignment="1">
      <alignment horizontal="left" vertical="center"/>
      <protection/>
    </xf>
    <xf numFmtId="0" fontId="12" fillId="0" borderId="0" xfId="61" applyFont="1" applyAlignment="1">
      <alignment horizontal="left" vertical="center"/>
      <protection/>
    </xf>
    <xf numFmtId="0" fontId="11" fillId="0" borderId="21" xfId="61" applyFont="1" applyBorder="1" applyAlignment="1">
      <alignment horizontal="left" vertical="center"/>
      <protection/>
    </xf>
    <xf numFmtId="0" fontId="12" fillId="0" borderId="21" xfId="61" applyFont="1" applyBorder="1" applyAlignment="1">
      <alignment horizontal="left" vertical="center"/>
      <protection/>
    </xf>
    <xf numFmtId="0" fontId="12" fillId="0" borderId="40" xfId="61" applyFont="1" applyBorder="1" applyAlignment="1">
      <alignment vertical="center"/>
      <protection/>
    </xf>
    <xf numFmtId="0" fontId="12" fillId="0" borderId="41" xfId="61" applyFont="1" applyBorder="1" applyAlignment="1">
      <alignment horizontal="center" vertical="center"/>
      <protection/>
    </xf>
    <xf numFmtId="0" fontId="12" fillId="0" borderId="42" xfId="61" applyFont="1" applyBorder="1" applyAlignment="1">
      <alignment horizontal="left" vertical="center"/>
      <protection/>
    </xf>
    <xf numFmtId="0" fontId="12" fillId="0" borderId="0" xfId="61" applyFont="1" applyAlignment="1">
      <alignment vertical="center"/>
      <protection/>
    </xf>
    <xf numFmtId="0" fontId="12" fillId="0" borderId="42" xfId="61" applyFont="1" applyBorder="1" applyAlignment="1">
      <alignment vertical="center"/>
      <protection/>
    </xf>
    <xf numFmtId="0" fontId="12" fillId="0" borderId="41" xfId="61" applyFont="1" applyBorder="1" applyAlignment="1">
      <alignment vertical="center"/>
      <protection/>
    </xf>
    <xf numFmtId="0" fontId="12" fillId="0" borderId="43" xfId="61" applyFont="1" applyBorder="1" applyAlignment="1">
      <alignment vertical="center"/>
      <protection/>
    </xf>
    <xf numFmtId="0" fontId="12" fillId="0" borderId="44" xfId="61" applyFont="1" applyBorder="1" applyAlignment="1">
      <alignment vertical="center"/>
      <protection/>
    </xf>
    <xf numFmtId="0" fontId="12" fillId="0" borderId="21" xfId="61" applyFont="1" applyBorder="1" applyAlignment="1">
      <alignment vertical="center"/>
      <protection/>
    </xf>
    <xf numFmtId="0" fontId="12" fillId="0" borderId="21" xfId="61" applyFont="1" applyBorder="1" applyAlignment="1">
      <alignment horizontal="center" vertical="center"/>
      <protection/>
    </xf>
    <xf numFmtId="0" fontId="12" fillId="0" borderId="45" xfId="61" applyFont="1" applyBorder="1" applyAlignment="1">
      <alignment vertical="center"/>
      <protection/>
    </xf>
    <xf numFmtId="0" fontId="12" fillId="0" borderId="44" xfId="61" applyFont="1" applyBorder="1" applyAlignment="1">
      <alignment horizontal="left" vertical="center"/>
      <protection/>
    </xf>
    <xf numFmtId="0" fontId="12" fillId="0" borderId="41" xfId="61" applyFont="1" applyBorder="1" applyAlignment="1">
      <alignment horizontal="center" vertical="center" shrinkToFit="1"/>
      <protection/>
    </xf>
    <xf numFmtId="0" fontId="12" fillId="0" borderId="41" xfId="61" applyFont="1" applyBorder="1" applyAlignment="1">
      <alignment horizontal="distributed" vertical="center" shrinkToFit="1"/>
      <protection/>
    </xf>
    <xf numFmtId="0" fontId="12" fillId="0" borderId="42" xfId="61" applyFont="1" applyBorder="1" applyAlignment="1">
      <alignment horizontal="distributed" vertical="center" shrinkToFit="1"/>
      <protection/>
    </xf>
    <xf numFmtId="0" fontId="12" fillId="0" borderId="21" xfId="61" applyFont="1" applyBorder="1" applyAlignment="1">
      <alignment horizontal="distributed" vertical="center" shrinkToFit="1"/>
      <protection/>
    </xf>
    <xf numFmtId="0" fontId="12" fillId="0" borderId="45" xfId="61" applyFont="1" applyBorder="1" applyAlignment="1">
      <alignment horizontal="distributed" vertical="center" shrinkToFit="1"/>
      <protection/>
    </xf>
    <xf numFmtId="0" fontId="12" fillId="0" borderId="44" xfId="61" applyFont="1" applyBorder="1" applyAlignment="1">
      <alignment horizontal="distributed" vertical="center" shrinkToFit="1"/>
      <protection/>
    </xf>
    <xf numFmtId="0" fontId="12" fillId="0" borderId="21" xfId="61" applyFont="1" applyBorder="1" applyAlignment="1">
      <alignment horizontal="center" vertical="center" shrinkToFit="1"/>
      <protection/>
    </xf>
    <xf numFmtId="0" fontId="12" fillId="0" borderId="46" xfId="61" applyFont="1" applyBorder="1">
      <alignment vertical="center"/>
      <protection/>
    </xf>
    <xf numFmtId="0" fontId="12" fillId="0" borderId="47" xfId="61" applyFont="1" applyBorder="1">
      <alignment vertical="center"/>
      <protection/>
    </xf>
    <xf numFmtId="0" fontId="12" fillId="0" borderId="48" xfId="61" applyFont="1" applyBorder="1">
      <alignment vertical="center"/>
      <protection/>
    </xf>
    <xf numFmtId="0" fontId="12" fillId="0" borderId="19" xfId="61" applyFont="1" applyBorder="1" applyAlignment="1">
      <alignment vertical="center" shrinkToFit="1"/>
      <protection/>
    </xf>
    <xf numFmtId="0" fontId="12" fillId="0" borderId="18" xfId="61" applyFont="1" applyBorder="1" applyAlignment="1">
      <alignment vertical="center" shrinkToFit="1"/>
      <protection/>
    </xf>
    <xf numFmtId="0" fontId="50" fillId="0" borderId="0" xfId="61" applyFont="1">
      <alignment vertical="center"/>
      <protection/>
    </xf>
    <xf numFmtId="0" fontId="11" fillId="0" borderId="0" xfId="61" applyFont="1" applyBorder="1" applyAlignment="1">
      <alignment vertical="center" wrapText="1"/>
      <protection/>
    </xf>
    <xf numFmtId="0" fontId="12" fillId="0" borderId="46" xfId="61" applyFont="1" applyBorder="1" applyAlignment="1">
      <alignment vertical="center" shrinkToFit="1"/>
      <protection/>
    </xf>
    <xf numFmtId="0" fontId="12" fillId="0" borderId="49" xfId="61" applyFont="1" applyBorder="1" applyAlignment="1">
      <alignment vertical="center" shrinkToFit="1"/>
      <protection/>
    </xf>
    <xf numFmtId="0" fontId="12" fillId="0" borderId="0" xfId="61" applyFont="1" applyBorder="1" applyAlignment="1">
      <alignment vertical="center" shrinkToFit="1"/>
      <protection/>
    </xf>
    <xf numFmtId="0" fontId="11" fillId="0" borderId="0" xfId="61" applyFont="1" applyBorder="1" applyAlignment="1">
      <alignment vertical="center"/>
      <protection/>
    </xf>
    <xf numFmtId="0" fontId="12" fillId="0" borderId="21" xfId="61" applyFont="1" applyBorder="1" applyAlignment="1">
      <alignment vertical="center" shrinkToFit="1"/>
      <protection/>
    </xf>
    <xf numFmtId="0" fontId="11" fillId="0" borderId="0" xfId="61" applyFont="1" applyBorder="1">
      <alignment vertical="center"/>
      <protection/>
    </xf>
    <xf numFmtId="0" fontId="11" fillId="0" borderId="0" xfId="61" applyFont="1" applyBorder="1" applyAlignment="1">
      <alignment horizontal="left" vertical="center"/>
      <protection/>
    </xf>
    <xf numFmtId="0" fontId="11" fillId="0" borderId="0" xfId="61" applyFont="1" applyBorder="1" applyAlignment="1">
      <alignment vertical="center" shrinkToFit="1"/>
      <protection/>
    </xf>
    <xf numFmtId="0" fontId="11" fillId="0" borderId="0" xfId="61" applyFont="1" applyAlignment="1">
      <alignment vertical="center" wrapText="1"/>
      <protection/>
    </xf>
    <xf numFmtId="0" fontId="11" fillId="0" borderId="0" xfId="61" applyFont="1" applyAlignment="1">
      <alignment horizontal="left" vertical="center" indent="1"/>
      <protection/>
    </xf>
    <xf numFmtId="0" fontId="51" fillId="0" borderId="0" xfId="62" applyFont="1">
      <alignment vertical="center"/>
      <protection/>
    </xf>
    <xf numFmtId="0" fontId="38" fillId="0" borderId="0" xfId="62" applyFont="1">
      <alignment vertical="center"/>
      <protection/>
    </xf>
    <xf numFmtId="0" fontId="11" fillId="0" borderId="0" xfId="62" applyFont="1">
      <alignment vertical="center"/>
      <protection/>
    </xf>
    <xf numFmtId="0" fontId="14" fillId="0" borderId="0" xfId="62" applyFont="1">
      <alignment vertical="center"/>
      <protection/>
    </xf>
    <xf numFmtId="0" fontId="14" fillId="0" borderId="50" xfId="62" applyFont="1" applyBorder="1" applyAlignment="1">
      <alignment vertical="center"/>
      <protection/>
    </xf>
    <xf numFmtId="0" fontId="14" fillId="0" borderId="20" xfId="62" applyFont="1" applyBorder="1">
      <alignment vertical="center"/>
      <protection/>
    </xf>
    <xf numFmtId="0" fontId="14" fillId="0" borderId="13" xfId="62" applyFont="1" applyBorder="1">
      <alignment vertical="center"/>
      <protection/>
    </xf>
    <xf numFmtId="0" fontId="14" fillId="0" borderId="0" xfId="62" applyFont="1" applyBorder="1">
      <alignment vertical="center"/>
      <protection/>
    </xf>
    <xf numFmtId="0" fontId="38" fillId="0" borderId="0" xfId="62" applyFont="1" applyBorder="1">
      <alignment vertical="center"/>
      <protection/>
    </xf>
    <xf numFmtId="0" fontId="14" fillId="0" borderId="44" xfId="62" applyFont="1" applyBorder="1" applyAlignment="1">
      <alignment vertical="center"/>
      <protection/>
    </xf>
    <xf numFmtId="0" fontId="14" fillId="0" borderId="21" xfId="62" applyFont="1" applyBorder="1">
      <alignment vertical="center"/>
      <protection/>
    </xf>
    <xf numFmtId="0" fontId="14" fillId="0" borderId="14" xfId="62" applyFont="1" applyBorder="1">
      <alignment vertical="center"/>
      <protection/>
    </xf>
    <xf numFmtId="0" fontId="14" fillId="0" borderId="0" xfId="62" applyFont="1" applyBorder="1" applyAlignment="1">
      <alignment horizontal="left" vertical="center"/>
      <protection/>
    </xf>
    <xf numFmtId="0" fontId="38" fillId="0" borderId="22" xfId="62" applyFont="1" applyBorder="1">
      <alignment vertical="center"/>
      <protection/>
    </xf>
    <xf numFmtId="0" fontId="14" fillId="0" borderId="46" xfId="62" applyFont="1" applyBorder="1">
      <alignment vertical="center"/>
      <protection/>
    </xf>
    <xf numFmtId="0" fontId="14" fillId="0" borderId="42" xfId="62" applyFont="1" applyBorder="1">
      <alignment vertical="center"/>
      <protection/>
    </xf>
    <xf numFmtId="0" fontId="14" fillId="0" borderId="51" xfId="62" applyFont="1" applyBorder="1" applyAlignment="1">
      <alignment horizontal="left" vertical="center"/>
      <protection/>
    </xf>
    <xf numFmtId="0" fontId="14" fillId="0" borderId="52" xfId="62" applyFont="1" applyBorder="1">
      <alignment vertical="center"/>
      <protection/>
    </xf>
    <xf numFmtId="0" fontId="38" fillId="0" borderId="52" xfId="62" applyFont="1" applyBorder="1">
      <alignment vertical="center"/>
      <protection/>
    </xf>
    <xf numFmtId="0" fontId="14" fillId="0" borderId="47" xfId="62" applyFont="1" applyBorder="1">
      <alignment vertical="center"/>
      <protection/>
    </xf>
    <xf numFmtId="0" fontId="14" fillId="0" borderId="53" xfId="62" applyFont="1" applyBorder="1">
      <alignment vertical="center"/>
      <protection/>
    </xf>
    <xf numFmtId="0" fontId="14" fillId="0" borderId="49" xfId="62" applyFont="1" applyBorder="1">
      <alignment vertical="center"/>
      <protection/>
    </xf>
    <xf numFmtId="0" fontId="14" fillId="0" borderId="54" xfId="62" applyFont="1" applyBorder="1">
      <alignment vertical="center"/>
      <protection/>
    </xf>
    <xf numFmtId="0" fontId="14" fillId="0" borderId="46" xfId="62" applyFont="1" applyBorder="1" applyAlignment="1">
      <alignment horizontal="center" vertical="center"/>
      <protection/>
    </xf>
    <xf numFmtId="0" fontId="14" fillId="0" borderId="0" xfId="62" applyFont="1" applyBorder="1" applyAlignment="1">
      <alignment horizontal="center" vertical="center" shrinkToFit="1"/>
      <protection/>
    </xf>
    <xf numFmtId="0" fontId="14" fillId="0" borderId="48" xfId="62" applyFont="1" applyBorder="1" applyAlignment="1">
      <alignment horizontal="center" vertical="center"/>
      <protection/>
    </xf>
    <xf numFmtId="0" fontId="14" fillId="0" borderId="41" xfId="62" applyFont="1" applyBorder="1">
      <alignment vertical="center"/>
      <protection/>
    </xf>
    <xf numFmtId="0" fontId="14" fillId="0" borderId="43" xfId="62" applyFont="1" applyBorder="1">
      <alignment vertical="center"/>
      <protection/>
    </xf>
    <xf numFmtId="0" fontId="14" fillId="0" borderId="55" xfId="62" applyFont="1" applyBorder="1">
      <alignment vertical="center"/>
      <protection/>
    </xf>
    <xf numFmtId="0" fontId="14" fillId="0" borderId="56" xfId="62" applyFont="1" applyBorder="1">
      <alignment vertical="center"/>
      <protection/>
    </xf>
    <xf numFmtId="0" fontId="14" fillId="0" borderId="57" xfId="62" applyFont="1" applyBorder="1">
      <alignment vertical="center"/>
      <protection/>
    </xf>
    <xf numFmtId="0" fontId="14" fillId="0" borderId="58" xfId="62" applyFont="1" applyBorder="1">
      <alignment vertical="center"/>
      <protection/>
    </xf>
    <xf numFmtId="0" fontId="14" fillId="0" borderId="22" xfId="62" applyFont="1" applyBorder="1">
      <alignment vertical="center"/>
      <protection/>
    </xf>
    <xf numFmtId="0" fontId="14" fillId="0" borderId="0" xfId="62" applyFont="1" applyBorder="1" applyAlignment="1">
      <alignment horizontal="left" vertical="center" wrapText="1"/>
      <protection/>
    </xf>
    <xf numFmtId="0" fontId="38" fillId="0" borderId="53" xfId="62" applyFont="1" applyBorder="1">
      <alignment vertical="center"/>
      <protection/>
    </xf>
    <xf numFmtId="0" fontId="38" fillId="0" borderId="57" xfId="62" applyFont="1" applyBorder="1">
      <alignment vertical="center"/>
      <protection/>
    </xf>
    <xf numFmtId="0" fontId="10" fillId="0" borderId="0" xfId="61" applyFont="1">
      <alignment vertical="center"/>
      <protection/>
    </xf>
    <xf numFmtId="0" fontId="52" fillId="0" borderId="0" xfId="61" applyFont="1" applyAlignment="1">
      <alignment vertical="top"/>
      <protection/>
    </xf>
    <xf numFmtId="0" fontId="10" fillId="0" borderId="0" xfId="61" applyFont="1" applyAlignment="1">
      <alignment vertical="top"/>
      <protection/>
    </xf>
    <xf numFmtId="0" fontId="10" fillId="0" borderId="19" xfId="61" applyFont="1" applyBorder="1">
      <alignment vertical="center"/>
      <protection/>
    </xf>
    <xf numFmtId="0" fontId="10" fillId="0" borderId="0" xfId="61" applyFont="1" applyBorder="1">
      <alignment vertical="center"/>
      <protection/>
    </xf>
    <xf numFmtId="0" fontId="10" fillId="0" borderId="22" xfId="61" applyFont="1" applyBorder="1">
      <alignment vertical="center"/>
      <protection/>
    </xf>
    <xf numFmtId="0" fontId="10" fillId="0" borderId="59" xfId="61" applyFont="1" applyBorder="1">
      <alignment vertical="center"/>
      <protection/>
    </xf>
    <xf numFmtId="0" fontId="10" fillId="0" borderId="60" xfId="61" applyFont="1" applyBorder="1">
      <alignment vertical="center"/>
      <protection/>
    </xf>
    <xf numFmtId="0" fontId="10" fillId="0" borderId="61" xfId="61" applyFont="1" applyBorder="1">
      <alignment vertical="center"/>
      <protection/>
    </xf>
    <xf numFmtId="0" fontId="10" fillId="0" borderId="62" xfId="61" applyFont="1" applyBorder="1">
      <alignment vertical="center"/>
      <protection/>
    </xf>
    <xf numFmtId="0" fontId="10" fillId="0" borderId="63" xfId="61" applyFont="1" applyBorder="1">
      <alignment vertical="center"/>
      <protection/>
    </xf>
    <xf numFmtId="0" fontId="10" fillId="0" borderId="18" xfId="61" applyFont="1" applyBorder="1">
      <alignment vertical="center"/>
      <protection/>
    </xf>
    <xf numFmtId="0" fontId="10" fillId="0" borderId="21" xfId="61" applyFont="1" applyBorder="1">
      <alignment vertical="center"/>
      <protection/>
    </xf>
    <xf numFmtId="0" fontId="10" fillId="0" borderId="14" xfId="61" applyFont="1" applyBorder="1">
      <alignment vertical="center"/>
      <protection/>
    </xf>
    <xf numFmtId="0" fontId="10" fillId="0" borderId="64" xfId="61" applyFont="1" applyBorder="1">
      <alignment vertical="center"/>
      <protection/>
    </xf>
    <xf numFmtId="0" fontId="10" fillId="0" borderId="65" xfId="61" applyFont="1" applyBorder="1">
      <alignment vertical="center"/>
      <protection/>
    </xf>
    <xf numFmtId="0" fontId="53" fillId="0" borderId="0" xfId="63" applyFont="1" applyBorder="1" applyAlignment="1">
      <alignment horizontal="center" vertical="center"/>
      <protection/>
    </xf>
    <xf numFmtId="0" fontId="0" fillId="0" borderId="0" xfId="63">
      <alignment vertical="center"/>
      <protection/>
    </xf>
    <xf numFmtId="0" fontId="12" fillId="0" borderId="0" xfId="63" applyFont="1">
      <alignment vertical="center"/>
      <protection/>
    </xf>
    <xf numFmtId="0" fontId="54" fillId="0" borderId="0" xfId="63" applyFont="1" applyAlignment="1">
      <alignment horizontal="right" vertical="center"/>
      <protection/>
    </xf>
    <xf numFmtId="0" fontId="12" fillId="0" borderId="0" xfId="63" applyFont="1" applyAlignment="1">
      <alignment horizontal="justify" vertical="center"/>
      <protection/>
    </xf>
    <xf numFmtId="0" fontId="12" fillId="0" borderId="0" xfId="63" applyFont="1" applyAlignment="1">
      <alignment horizontal="justify" vertical="center" wrapText="1"/>
      <protection/>
    </xf>
    <xf numFmtId="0" fontId="12" fillId="0" borderId="0" xfId="63" applyFont="1" applyBorder="1" applyAlignment="1">
      <alignment horizontal="justify" vertical="center" wrapText="1"/>
      <protection/>
    </xf>
    <xf numFmtId="0" fontId="12" fillId="0" borderId="0" xfId="63" applyFont="1" applyAlignment="1">
      <alignment horizontal="justify" vertical="top"/>
      <protection/>
    </xf>
    <xf numFmtId="0" fontId="12" fillId="0" borderId="10" xfId="63" applyFont="1" applyBorder="1" applyAlignment="1">
      <alignment horizontal="center" vertical="center" shrinkToFit="1"/>
      <protection/>
    </xf>
    <xf numFmtId="0" fontId="12" fillId="0" borderId="12" xfId="63" applyFont="1" applyBorder="1" applyAlignment="1">
      <alignment horizontal="center" vertical="center" shrinkToFit="1"/>
      <protection/>
    </xf>
    <xf numFmtId="0" fontId="12" fillId="0" borderId="10" xfId="63" applyFont="1" applyBorder="1" applyAlignment="1">
      <alignment horizontal="justify" vertical="center" wrapText="1"/>
      <protection/>
    </xf>
    <xf numFmtId="0" fontId="12" fillId="0" borderId="11" xfId="63" applyFont="1" applyBorder="1" applyAlignment="1">
      <alignment horizontal="center" vertical="center" shrinkToFit="1"/>
      <protection/>
    </xf>
    <xf numFmtId="0" fontId="12" fillId="0" borderId="11" xfId="63" applyFont="1" applyBorder="1" applyAlignment="1">
      <alignment horizontal="center" vertical="center" wrapText="1"/>
      <protection/>
    </xf>
    <xf numFmtId="0" fontId="12" fillId="0" borderId="15" xfId="63" applyFont="1" applyBorder="1" applyAlignment="1">
      <alignment horizontal="justify" vertical="center" wrapText="1"/>
      <protection/>
    </xf>
    <xf numFmtId="0" fontId="12" fillId="0" borderId="12" xfId="63" applyFont="1" applyBorder="1" applyAlignment="1">
      <alignment horizontal="justify" vertical="center" wrapText="1"/>
      <protection/>
    </xf>
    <xf numFmtId="0" fontId="12" fillId="0" borderId="11" xfId="63" applyFont="1" applyBorder="1" applyAlignment="1">
      <alignment horizontal="justify" vertical="center" wrapText="1"/>
      <protection/>
    </xf>
    <xf numFmtId="0" fontId="12" fillId="0" borderId="15" xfId="63" applyFont="1" applyBorder="1" applyAlignment="1">
      <alignment horizontal="center" vertical="center" shrinkToFit="1"/>
      <protection/>
    </xf>
    <xf numFmtId="0" fontId="12" fillId="0" borderId="12" xfId="63" applyFont="1" applyBorder="1">
      <alignment vertical="center"/>
      <protection/>
    </xf>
    <xf numFmtId="0" fontId="12" fillId="0" borderId="12" xfId="63" applyFont="1" applyBorder="1" applyAlignment="1">
      <alignment vertical="center" shrinkToFit="1"/>
      <protection/>
    </xf>
    <xf numFmtId="0" fontId="12" fillId="0" borderId="66" xfId="63" applyFont="1" applyBorder="1" applyAlignment="1">
      <alignment horizontal="justify" vertical="center" wrapText="1"/>
      <protection/>
    </xf>
    <xf numFmtId="0" fontId="12" fillId="0" borderId="10" xfId="63" applyFont="1" applyBorder="1" applyAlignment="1">
      <alignment vertical="center" shrinkToFit="1"/>
      <protection/>
    </xf>
    <xf numFmtId="0" fontId="12" fillId="0" borderId="11" xfId="63" applyFont="1" applyBorder="1" applyAlignment="1">
      <alignment vertical="center" shrinkToFit="1"/>
      <protection/>
    </xf>
    <xf numFmtId="183" fontId="12" fillId="0" borderId="11" xfId="63" applyNumberFormat="1" applyFont="1" applyBorder="1" applyAlignment="1">
      <alignment horizontal="right" vertical="center" wrapText="1"/>
      <protection/>
    </xf>
    <xf numFmtId="0" fontId="12" fillId="0" borderId="0" xfId="63" applyFont="1" applyBorder="1" applyAlignment="1">
      <alignment horizontal="center" vertical="center" shrinkToFit="1"/>
      <protection/>
    </xf>
    <xf numFmtId="0" fontId="12" fillId="0" borderId="11" xfId="63" applyFont="1" applyBorder="1">
      <alignment vertical="center"/>
      <protection/>
    </xf>
    <xf numFmtId="0" fontId="12" fillId="0" borderId="67" xfId="63" applyFont="1" applyBorder="1">
      <alignment vertical="center"/>
      <protection/>
    </xf>
    <xf numFmtId="0" fontId="12" fillId="0" borderId="68" xfId="63" applyFont="1" applyBorder="1">
      <alignment vertical="center"/>
      <protection/>
    </xf>
    <xf numFmtId="0" fontId="12" fillId="0" borderId="22" xfId="63" applyFont="1" applyBorder="1" applyAlignment="1">
      <alignment horizontal="left" vertical="center"/>
      <protection/>
    </xf>
    <xf numFmtId="0" fontId="12" fillId="0" borderId="12" xfId="63" applyFont="1" applyBorder="1" applyAlignment="1">
      <alignment horizontal="left" vertical="center" wrapText="1"/>
      <protection/>
    </xf>
    <xf numFmtId="0" fontId="12" fillId="0" borderId="19" xfId="63" applyFont="1" applyBorder="1">
      <alignment vertical="center"/>
      <protection/>
    </xf>
    <xf numFmtId="0" fontId="12" fillId="0" borderId="12" xfId="63" applyFont="1" applyBorder="1" applyAlignment="1">
      <alignment horizontal="left" vertical="center"/>
      <protection/>
    </xf>
    <xf numFmtId="0" fontId="12" fillId="0" borderId="12" xfId="63" applyFont="1" applyBorder="1" applyAlignment="1">
      <alignment horizontal="center" vertical="top" wrapText="1"/>
      <protection/>
    </xf>
    <xf numFmtId="0" fontId="38" fillId="0" borderId="16" xfId="63" applyFont="1" applyBorder="1" applyAlignment="1">
      <alignment vertical="center"/>
      <protection/>
    </xf>
    <xf numFmtId="0" fontId="38" fillId="0" borderId="69" xfId="63" applyFont="1" applyBorder="1" applyAlignment="1">
      <alignment vertical="center"/>
      <protection/>
    </xf>
    <xf numFmtId="0" fontId="12" fillId="0" borderId="12" xfId="63" applyFont="1" applyBorder="1" applyAlignment="1">
      <alignment horizontal="center" vertical="center"/>
      <protection/>
    </xf>
    <xf numFmtId="0" fontId="12" fillId="0" borderId="12" xfId="63" applyFont="1" applyBorder="1" applyAlignment="1">
      <alignment horizontal="center" vertical="center" wrapText="1"/>
      <protection/>
    </xf>
    <xf numFmtId="0" fontId="12" fillId="0" borderId="66" xfId="63" applyFont="1" applyBorder="1" applyAlignment="1">
      <alignment vertical="center"/>
      <protection/>
    </xf>
    <xf numFmtId="0" fontId="12" fillId="0" borderId="66" xfId="63" applyFont="1" applyBorder="1" applyAlignment="1">
      <alignment horizontal="justify" vertical="center"/>
      <protection/>
    </xf>
    <xf numFmtId="0" fontId="12" fillId="0" borderId="0" xfId="63" applyFont="1" applyAlignment="1">
      <alignment vertical="center"/>
      <protection/>
    </xf>
    <xf numFmtId="0" fontId="55" fillId="0" borderId="0" xfId="63" applyFont="1" applyAlignment="1">
      <alignment vertical="center" wrapText="1"/>
      <protection/>
    </xf>
    <xf numFmtId="0" fontId="53" fillId="0" borderId="0" xfId="64" applyFont="1" applyBorder="1" applyAlignment="1">
      <alignment horizontal="center" vertical="center"/>
      <protection/>
    </xf>
    <xf numFmtId="0" fontId="0" fillId="0" borderId="0" xfId="64">
      <alignment vertical="center"/>
      <protection/>
    </xf>
    <xf numFmtId="0" fontId="12" fillId="0" borderId="0" xfId="64" applyFont="1">
      <alignment vertical="center"/>
      <protection/>
    </xf>
    <xf numFmtId="0" fontId="54" fillId="0" borderId="0" xfId="64" applyFont="1" applyAlignment="1">
      <alignment horizontal="right" vertical="center"/>
      <protection/>
    </xf>
    <xf numFmtId="0" fontId="12" fillId="0" borderId="0" xfId="64" applyFont="1" applyAlignment="1">
      <alignment horizontal="justify" vertical="center"/>
      <protection/>
    </xf>
    <xf numFmtId="0" fontId="12" fillId="0" borderId="0" xfId="64" applyFont="1" applyAlignment="1">
      <alignment horizontal="justify" vertical="center" wrapText="1"/>
      <protection/>
    </xf>
    <xf numFmtId="0" fontId="12" fillId="0" borderId="0" xfId="64" applyFont="1" applyBorder="1" applyAlignment="1">
      <alignment horizontal="justify" vertical="center" wrapText="1"/>
      <protection/>
    </xf>
    <xf numFmtId="0" fontId="12" fillId="0" borderId="0" xfId="64" applyFont="1" applyAlignment="1">
      <alignment horizontal="justify" vertical="top"/>
      <protection/>
    </xf>
    <xf numFmtId="0" fontId="12" fillId="0" borderId="10" xfId="64" applyFont="1" applyBorder="1" applyAlignment="1">
      <alignment horizontal="center" vertical="center" shrinkToFit="1"/>
      <protection/>
    </xf>
    <xf numFmtId="0" fontId="12" fillId="0" borderId="12" xfId="64" applyFont="1" applyBorder="1" applyAlignment="1">
      <alignment horizontal="center" vertical="center" shrinkToFit="1"/>
      <protection/>
    </xf>
    <xf numFmtId="0" fontId="12" fillId="0" borderId="10" xfId="64" applyFont="1" applyBorder="1" applyAlignment="1">
      <alignment horizontal="justify" vertical="center" wrapText="1"/>
      <protection/>
    </xf>
    <xf numFmtId="0" fontId="12" fillId="0" borderId="11" xfId="64" applyFont="1" applyBorder="1" applyAlignment="1">
      <alignment horizontal="center" vertical="center" shrinkToFit="1"/>
      <protection/>
    </xf>
    <xf numFmtId="0" fontId="12" fillId="0" borderId="15" xfId="64" applyFont="1" applyBorder="1" applyAlignment="1">
      <alignment horizontal="justify" vertical="center" wrapText="1"/>
      <protection/>
    </xf>
    <xf numFmtId="0" fontId="12" fillId="0" borderId="12" xfId="64" applyFont="1" applyBorder="1" applyAlignment="1">
      <alignment horizontal="justify" vertical="center" wrapText="1"/>
      <protection/>
    </xf>
    <xf numFmtId="0" fontId="12" fillId="0" borderId="11" xfId="64" applyFont="1" applyBorder="1" applyAlignment="1">
      <alignment horizontal="justify" vertical="center" wrapText="1"/>
      <protection/>
    </xf>
    <xf numFmtId="0" fontId="12" fillId="0" borderId="15" xfId="64" applyFont="1" applyBorder="1" applyAlignment="1">
      <alignment horizontal="center" vertical="center" shrinkToFit="1"/>
      <protection/>
    </xf>
    <xf numFmtId="0" fontId="12" fillId="0" borderId="12" xfId="64" applyFont="1" applyBorder="1">
      <alignment vertical="center"/>
      <protection/>
    </xf>
    <xf numFmtId="0" fontId="12" fillId="0" borderId="70" xfId="64" applyFont="1" applyBorder="1" applyAlignment="1">
      <alignment horizontal="justify" vertical="center" wrapText="1"/>
      <protection/>
    </xf>
    <xf numFmtId="0" fontId="12" fillId="0" borderId="12" xfId="64" applyFont="1" applyBorder="1" applyAlignment="1">
      <alignment vertical="center" shrinkToFit="1"/>
      <protection/>
    </xf>
    <xf numFmtId="0" fontId="12" fillId="0" borderId="66" xfId="64" applyFont="1" applyBorder="1" applyAlignment="1">
      <alignment horizontal="justify" vertical="center" wrapText="1"/>
      <protection/>
    </xf>
    <xf numFmtId="0" fontId="12" fillId="0" borderId="10" xfId="64" applyFont="1" applyBorder="1" applyAlignment="1">
      <alignment vertical="center" shrinkToFit="1"/>
      <protection/>
    </xf>
    <xf numFmtId="0" fontId="12" fillId="0" borderId="11" xfId="64" applyFont="1" applyBorder="1" applyAlignment="1">
      <alignment vertical="center" shrinkToFit="1"/>
      <protection/>
    </xf>
    <xf numFmtId="183" fontId="12" fillId="0" borderId="11" xfId="64" applyNumberFormat="1" applyFont="1" applyBorder="1" applyAlignment="1">
      <alignment horizontal="right" vertical="center" wrapText="1"/>
      <protection/>
    </xf>
    <xf numFmtId="0" fontId="12" fillId="0" borderId="0" xfId="64" applyFont="1" applyBorder="1" applyAlignment="1">
      <alignment horizontal="center" vertical="center" shrinkToFit="1"/>
      <protection/>
    </xf>
    <xf numFmtId="0" fontId="12" fillId="0" borderId="66" xfId="64" applyFont="1" applyBorder="1" applyAlignment="1">
      <alignment horizontal="justify" vertical="center"/>
      <protection/>
    </xf>
    <xf numFmtId="0" fontId="12" fillId="0" borderId="71" xfId="64" applyFont="1" applyBorder="1" applyAlignment="1">
      <alignment horizontal="justify" vertical="center" wrapText="1"/>
      <protection/>
    </xf>
    <xf numFmtId="0" fontId="12" fillId="0" borderId="72" xfId="64" applyFont="1" applyBorder="1" applyAlignment="1">
      <alignment horizontal="justify" vertical="center"/>
      <protection/>
    </xf>
    <xf numFmtId="0" fontId="12" fillId="0" borderId="73" xfId="64" applyFont="1" applyBorder="1" applyAlignment="1">
      <alignment horizontal="justify" vertical="center" wrapText="1"/>
      <protection/>
    </xf>
    <xf numFmtId="0" fontId="12" fillId="0" borderId="11" xfId="64" applyFont="1" applyBorder="1">
      <alignment vertical="center"/>
      <protection/>
    </xf>
    <xf numFmtId="0" fontId="12" fillId="0" borderId="67" xfId="64" applyFont="1" applyBorder="1">
      <alignment vertical="center"/>
      <protection/>
    </xf>
    <xf numFmtId="0" fontId="12" fillId="0" borderId="68" xfId="64" applyFont="1" applyBorder="1">
      <alignment vertical="center"/>
      <protection/>
    </xf>
    <xf numFmtId="0" fontId="12" fillId="0" borderId="22" xfId="64" applyFont="1" applyBorder="1" applyAlignment="1">
      <alignment horizontal="left" vertical="center"/>
      <protection/>
    </xf>
    <xf numFmtId="0" fontId="12" fillId="0" borderId="12" xfId="64" applyFont="1" applyBorder="1" applyAlignment="1">
      <alignment horizontal="left" vertical="center" wrapText="1"/>
      <protection/>
    </xf>
    <xf numFmtId="0" fontId="12" fillId="0" borderId="19" xfId="64" applyFont="1" applyBorder="1">
      <alignment vertical="center"/>
      <protection/>
    </xf>
    <xf numFmtId="0" fontId="12" fillId="0" borderId="12" xfId="64" applyFont="1" applyBorder="1" applyAlignment="1">
      <alignment horizontal="left" vertical="center"/>
      <protection/>
    </xf>
    <xf numFmtId="0" fontId="12" fillId="0" borderId="22" xfId="64" applyFont="1" applyBorder="1" applyAlignment="1">
      <alignment horizontal="justify" vertical="center" wrapText="1"/>
      <protection/>
    </xf>
    <xf numFmtId="0" fontId="12" fillId="0" borderId="19" xfId="64" applyFont="1" applyBorder="1" applyAlignment="1">
      <alignment horizontal="justify" vertical="top" wrapText="1"/>
      <protection/>
    </xf>
    <xf numFmtId="0" fontId="12" fillId="0" borderId="0" xfId="64" applyFont="1" applyBorder="1" applyAlignment="1">
      <alignment horizontal="justify" vertical="top" wrapText="1"/>
      <protection/>
    </xf>
    <xf numFmtId="0" fontId="12" fillId="0" borderId="22" xfId="64" applyFont="1" applyBorder="1" applyAlignment="1">
      <alignment horizontal="justify" vertical="top" wrapText="1"/>
      <protection/>
    </xf>
    <xf numFmtId="0" fontId="12" fillId="0" borderId="74" xfId="64" applyFont="1" applyBorder="1" applyAlignment="1">
      <alignment horizontal="justify" vertical="center" wrapText="1"/>
      <protection/>
    </xf>
    <xf numFmtId="0" fontId="12" fillId="0" borderId="18" xfId="64" applyFont="1" applyBorder="1" applyAlignment="1">
      <alignment horizontal="justify" vertical="top" wrapText="1"/>
      <protection/>
    </xf>
    <xf numFmtId="0" fontId="12" fillId="0" borderId="21" xfId="64" applyFont="1" applyBorder="1" applyAlignment="1">
      <alignment horizontal="justify" vertical="top" wrapText="1"/>
      <protection/>
    </xf>
    <xf numFmtId="0" fontId="12" fillId="0" borderId="14" xfId="64" applyFont="1" applyBorder="1" applyAlignment="1">
      <alignment horizontal="justify" vertical="top" wrapText="1"/>
      <protection/>
    </xf>
    <xf numFmtId="0" fontId="26" fillId="0" borderId="39" xfId="64" applyFont="1" applyBorder="1" applyAlignment="1">
      <alignment vertical="center"/>
      <protection/>
    </xf>
    <xf numFmtId="0" fontId="12" fillId="0" borderId="39" xfId="64" applyFont="1" applyBorder="1" applyAlignment="1">
      <alignment horizontal="justify" vertical="top"/>
      <protection/>
    </xf>
    <xf numFmtId="0" fontId="12" fillId="0" borderId="17" xfId="64" applyFont="1" applyBorder="1" applyAlignment="1">
      <alignment vertical="center"/>
      <protection/>
    </xf>
    <xf numFmtId="0" fontId="12" fillId="0" borderId="69" xfId="64" applyFont="1" applyBorder="1" applyAlignment="1">
      <alignment horizontal="justify" vertical="top"/>
      <protection/>
    </xf>
    <xf numFmtId="0" fontId="12" fillId="0" borderId="75" xfId="64" applyFont="1" applyBorder="1" applyAlignment="1">
      <alignment horizontal="justify" vertical="center"/>
      <protection/>
    </xf>
    <xf numFmtId="0" fontId="12" fillId="0" borderId="76" xfId="64" applyFont="1" applyBorder="1" applyAlignment="1">
      <alignment horizontal="justify" vertical="center"/>
      <protection/>
    </xf>
    <xf numFmtId="0" fontId="38" fillId="0" borderId="15" xfId="64" applyFont="1" applyBorder="1" applyAlignment="1">
      <alignment vertical="center"/>
      <protection/>
    </xf>
    <xf numFmtId="0" fontId="12" fillId="0" borderId="11" xfId="64" applyFont="1" applyBorder="1" applyAlignment="1">
      <alignment vertical="center"/>
      <protection/>
    </xf>
    <xf numFmtId="0" fontId="12" fillId="0" borderId="66" xfId="64" applyFont="1" applyBorder="1" applyAlignment="1">
      <alignment vertical="center"/>
      <protection/>
    </xf>
    <xf numFmtId="0" fontId="12" fillId="0" borderId="0" xfId="64" applyFont="1" applyBorder="1" applyAlignment="1">
      <alignment horizontal="justify" vertical="center"/>
      <protection/>
    </xf>
    <xf numFmtId="0" fontId="12" fillId="0" borderId="77" xfId="64" applyFont="1" applyBorder="1" applyAlignment="1">
      <alignment horizontal="justify" vertical="center" wrapText="1"/>
      <protection/>
    </xf>
    <xf numFmtId="0" fontId="12" fillId="0" borderId="0" xfId="64" applyFont="1" applyAlignment="1">
      <alignment vertical="center"/>
      <protection/>
    </xf>
    <xf numFmtId="0" fontId="55" fillId="0" borderId="0" xfId="64" applyFont="1" applyAlignment="1">
      <alignment vertical="center" wrapText="1"/>
      <protection/>
    </xf>
    <xf numFmtId="0" fontId="53" fillId="0" borderId="0" xfId="65" applyFont="1" applyBorder="1" applyAlignment="1">
      <alignment horizontal="center" vertical="center"/>
      <protection/>
    </xf>
    <xf numFmtId="0" fontId="0" fillId="0" borderId="0" xfId="65">
      <alignment vertical="center"/>
      <protection/>
    </xf>
    <xf numFmtId="0" fontId="12" fillId="0" borderId="0" xfId="65" applyFont="1">
      <alignment vertical="center"/>
      <protection/>
    </xf>
    <xf numFmtId="0" fontId="54" fillId="0" borderId="0" xfId="65" applyFont="1" applyAlignment="1">
      <alignment horizontal="right" vertical="center"/>
      <protection/>
    </xf>
    <xf numFmtId="0" fontId="12" fillId="0" borderId="0" xfId="65" applyFont="1" applyAlignment="1">
      <alignment horizontal="justify" vertical="center"/>
      <protection/>
    </xf>
    <xf numFmtId="0" fontId="12" fillId="0" borderId="0" xfId="65" applyFont="1" applyAlignment="1">
      <alignment horizontal="justify" vertical="center" wrapText="1"/>
      <protection/>
    </xf>
    <xf numFmtId="0" fontId="12" fillId="0" borderId="0" xfId="65" applyFont="1" applyBorder="1" applyAlignment="1">
      <alignment horizontal="justify" vertical="center" wrapText="1"/>
      <protection/>
    </xf>
    <xf numFmtId="0" fontId="12" fillId="0" borderId="0" xfId="65" applyFont="1" applyAlignment="1">
      <alignment horizontal="justify" vertical="top"/>
      <protection/>
    </xf>
    <xf numFmtId="0" fontId="12" fillId="0" borderId="10" xfId="65" applyFont="1" applyBorder="1" applyAlignment="1">
      <alignment horizontal="center" vertical="center" shrinkToFit="1"/>
      <protection/>
    </xf>
    <xf numFmtId="0" fontId="12" fillId="0" borderId="12" xfId="65" applyFont="1" applyBorder="1" applyAlignment="1">
      <alignment horizontal="center" vertical="center" shrinkToFit="1"/>
      <protection/>
    </xf>
    <xf numFmtId="0" fontId="12" fillId="0" borderId="10" xfId="65" applyFont="1" applyBorder="1" applyAlignment="1">
      <alignment horizontal="justify" vertical="center" wrapText="1"/>
      <protection/>
    </xf>
    <xf numFmtId="0" fontId="12" fillId="0" borderId="11" xfId="65" applyFont="1" applyBorder="1" applyAlignment="1">
      <alignment horizontal="center" vertical="center" shrinkToFit="1"/>
      <protection/>
    </xf>
    <xf numFmtId="0" fontId="12" fillId="0" borderId="15" xfId="65" applyFont="1" applyBorder="1" applyAlignment="1">
      <alignment horizontal="justify" vertical="center" wrapText="1"/>
      <protection/>
    </xf>
    <xf numFmtId="0" fontId="12" fillId="0" borderId="12" xfId="65" applyFont="1" applyBorder="1" applyAlignment="1">
      <alignment horizontal="justify" vertical="center" wrapText="1"/>
      <protection/>
    </xf>
    <xf numFmtId="0" fontId="12" fillId="0" borderId="11" xfId="65" applyFont="1" applyBorder="1" applyAlignment="1">
      <alignment horizontal="justify" vertical="center" wrapText="1"/>
      <protection/>
    </xf>
    <xf numFmtId="0" fontId="12" fillId="0" borderId="15" xfId="65" applyFont="1" applyBorder="1" applyAlignment="1">
      <alignment horizontal="center" vertical="center" shrinkToFit="1"/>
      <protection/>
    </xf>
    <xf numFmtId="0" fontId="12" fillId="0" borderId="12" xfId="65" applyFont="1" applyBorder="1">
      <alignment vertical="center"/>
      <protection/>
    </xf>
    <xf numFmtId="0" fontId="12" fillId="0" borderId="70" xfId="65" applyFont="1" applyBorder="1" applyAlignment="1">
      <alignment horizontal="justify" vertical="center" wrapText="1"/>
      <protection/>
    </xf>
    <xf numFmtId="0" fontId="12" fillId="0" borderId="12" xfId="65" applyFont="1" applyBorder="1" applyAlignment="1">
      <alignment vertical="center" shrinkToFit="1"/>
      <protection/>
    </xf>
    <xf numFmtId="0" fontId="12" fillId="0" borderId="66" xfId="65" applyFont="1" applyBorder="1" applyAlignment="1">
      <alignment horizontal="justify" vertical="center" wrapText="1"/>
      <protection/>
    </xf>
    <xf numFmtId="0" fontId="12" fillId="0" borderId="10" xfId="65" applyFont="1" applyBorder="1" applyAlignment="1">
      <alignment vertical="center" shrinkToFit="1"/>
      <protection/>
    </xf>
    <xf numFmtId="0" fontId="12" fillId="0" borderId="11" xfId="65" applyFont="1" applyBorder="1" applyAlignment="1">
      <alignment vertical="center" shrinkToFit="1"/>
      <protection/>
    </xf>
    <xf numFmtId="183" fontId="12" fillId="0" borderId="11" xfId="65" applyNumberFormat="1" applyFont="1" applyBorder="1" applyAlignment="1">
      <alignment horizontal="right" vertical="center" wrapText="1"/>
      <protection/>
    </xf>
    <xf numFmtId="0" fontId="12" fillId="0" borderId="0" xfId="65" applyFont="1" applyBorder="1" applyAlignment="1">
      <alignment horizontal="center" vertical="center" shrinkToFit="1"/>
      <protection/>
    </xf>
    <xf numFmtId="0" fontId="12" fillId="0" borderId="66" xfId="65" applyFont="1" applyBorder="1" applyAlignment="1">
      <alignment horizontal="justify" vertical="center"/>
      <protection/>
    </xf>
    <xf numFmtId="0" fontId="12" fillId="0" borderId="71" xfId="65" applyFont="1" applyBorder="1" applyAlignment="1">
      <alignment horizontal="justify" vertical="center" wrapText="1"/>
      <protection/>
    </xf>
    <xf numFmtId="0" fontId="12" fillId="0" borderId="72" xfId="65" applyFont="1" applyBorder="1" applyAlignment="1">
      <alignment horizontal="justify" vertical="center"/>
      <protection/>
    </xf>
    <xf numFmtId="0" fontId="12" fillId="0" borderId="73" xfId="65" applyFont="1" applyBorder="1" applyAlignment="1">
      <alignment horizontal="justify" vertical="center" wrapText="1"/>
      <protection/>
    </xf>
    <xf numFmtId="0" fontId="12" fillId="0" borderId="11" xfId="65" applyFont="1" applyBorder="1">
      <alignment vertical="center"/>
      <protection/>
    </xf>
    <xf numFmtId="0" fontId="12" fillId="0" borderId="67" xfId="65" applyFont="1" applyBorder="1">
      <alignment vertical="center"/>
      <protection/>
    </xf>
    <xf numFmtId="0" fontId="12" fillId="0" borderId="68" xfId="65" applyFont="1" applyBorder="1">
      <alignment vertical="center"/>
      <protection/>
    </xf>
    <xf numFmtId="0" fontId="12" fillId="0" borderId="22" xfId="65" applyFont="1" applyBorder="1" applyAlignment="1">
      <alignment horizontal="left" vertical="center"/>
      <protection/>
    </xf>
    <xf numFmtId="0" fontId="12" fillId="0" borderId="12" xfId="65" applyFont="1" applyBorder="1" applyAlignment="1">
      <alignment horizontal="left" vertical="center" wrapText="1"/>
      <protection/>
    </xf>
    <xf numFmtId="0" fontId="12" fillId="0" borderId="19" xfId="65" applyFont="1" applyBorder="1">
      <alignment vertical="center"/>
      <protection/>
    </xf>
    <xf numFmtId="0" fontId="12" fillId="0" borderId="12" xfId="65" applyFont="1" applyBorder="1" applyAlignment="1">
      <alignment horizontal="left" vertical="center"/>
      <protection/>
    </xf>
    <xf numFmtId="0" fontId="12" fillId="0" borderId="22" xfId="65" applyFont="1" applyBorder="1" applyAlignment="1">
      <alignment horizontal="justify" vertical="center" wrapText="1"/>
      <protection/>
    </xf>
    <xf numFmtId="0" fontId="12" fillId="0" borderId="19" xfId="65" applyFont="1" applyBorder="1" applyAlignment="1">
      <alignment horizontal="justify" vertical="top" wrapText="1"/>
      <protection/>
    </xf>
    <xf numFmtId="0" fontId="12" fillId="0" borderId="0" xfId="65" applyFont="1" applyBorder="1" applyAlignment="1">
      <alignment horizontal="justify" vertical="top" wrapText="1"/>
      <protection/>
    </xf>
    <xf numFmtId="0" fontId="12" fillId="0" borderId="22" xfId="65" applyFont="1" applyBorder="1" applyAlignment="1">
      <alignment horizontal="justify" vertical="top" wrapText="1"/>
      <protection/>
    </xf>
    <xf numFmtId="0" fontId="12" fillId="0" borderId="74" xfId="65" applyFont="1" applyBorder="1" applyAlignment="1">
      <alignment horizontal="justify" vertical="center" wrapText="1"/>
      <protection/>
    </xf>
    <xf numFmtId="0" fontId="12" fillId="0" borderId="18" xfId="65" applyFont="1" applyBorder="1" applyAlignment="1">
      <alignment horizontal="justify" vertical="top" wrapText="1"/>
      <protection/>
    </xf>
    <xf numFmtId="0" fontId="12" fillId="0" borderId="21" xfId="65" applyFont="1" applyBorder="1" applyAlignment="1">
      <alignment horizontal="justify" vertical="top" wrapText="1"/>
      <protection/>
    </xf>
    <xf numFmtId="0" fontId="12" fillId="0" borderId="14" xfId="65" applyFont="1" applyBorder="1" applyAlignment="1">
      <alignment horizontal="justify" vertical="top" wrapText="1"/>
      <protection/>
    </xf>
    <xf numFmtId="0" fontId="26" fillId="0" borderId="39" xfId="65" applyFont="1" applyBorder="1" applyAlignment="1">
      <alignment vertical="center"/>
      <protection/>
    </xf>
    <xf numFmtId="0" fontId="12" fillId="0" borderId="39" xfId="65" applyFont="1" applyBorder="1" applyAlignment="1">
      <alignment horizontal="justify" vertical="top"/>
      <protection/>
    </xf>
    <xf numFmtId="0" fontId="12" fillId="0" borderId="17" xfId="65" applyFont="1" applyBorder="1" applyAlignment="1">
      <alignment vertical="center"/>
      <protection/>
    </xf>
    <xf numFmtId="0" fontId="12" fillId="0" borderId="69" xfId="65" applyFont="1" applyBorder="1" applyAlignment="1">
      <alignment horizontal="justify" vertical="top"/>
      <protection/>
    </xf>
    <xf numFmtId="0" fontId="12" fillId="0" borderId="75" xfId="65" applyFont="1" applyBorder="1" applyAlignment="1">
      <alignment horizontal="justify" vertical="center"/>
      <protection/>
    </xf>
    <xf numFmtId="0" fontId="12" fillId="0" borderId="76" xfId="65" applyFont="1" applyBorder="1" applyAlignment="1">
      <alignment horizontal="justify" vertical="center"/>
      <protection/>
    </xf>
    <xf numFmtId="0" fontId="38" fillId="0" borderId="15" xfId="65" applyFont="1" applyBorder="1" applyAlignment="1">
      <alignment vertical="center"/>
      <protection/>
    </xf>
    <xf numFmtId="0" fontId="12" fillId="0" borderId="11" xfId="65" applyFont="1" applyBorder="1" applyAlignment="1">
      <alignment vertical="center"/>
      <protection/>
    </xf>
    <xf numFmtId="0" fontId="12" fillId="0" borderId="66" xfId="65" applyFont="1" applyBorder="1" applyAlignment="1">
      <alignment vertical="center"/>
      <protection/>
    </xf>
    <xf numFmtId="0" fontId="12" fillId="0" borderId="0" xfId="65" applyFont="1" applyBorder="1" applyAlignment="1">
      <alignment horizontal="justify" vertical="center"/>
      <protection/>
    </xf>
    <xf numFmtId="0" fontId="12" fillId="0" borderId="77" xfId="65" applyFont="1" applyBorder="1" applyAlignment="1">
      <alignment horizontal="justify" vertical="center" wrapText="1"/>
      <protection/>
    </xf>
    <xf numFmtId="0" fontId="12" fillId="0" borderId="0" xfId="65" applyFont="1" applyAlignment="1">
      <alignment vertical="center"/>
      <protection/>
    </xf>
    <xf numFmtId="0" fontId="55" fillId="0" borderId="0" xfId="65" applyFont="1" applyAlignment="1">
      <alignment vertical="center" wrapText="1"/>
      <protection/>
    </xf>
    <xf numFmtId="0" fontId="0" fillId="0" borderId="16" xfId="0" applyFont="1" applyBorder="1" applyAlignment="1">
      <alignment horizontal="center" vertical="center"/>
    </xf>
    <xf numFmtId="0" fontId="49" fillId="0" borderId="0" xfId="0" applyFont="1" applyAlignment="1">
      <alignment/>
    </xf>
    <xf numFmtId="0" fontId="9" fillId="0" borderId="0" xfId="0" applyFont="1" applyAlignment="1">
      <alignment horizontal="right"/>
    </xf>
    <xf numFmtId="0" fontId="6" fillId="0" borderId="0" xfId="0" applyFont="1" applyBorder="1" applyAlignment="1">
      <alignment horizontal="right"/>
    </xf>
    <xf numFmtId="0" fontId="3" fillId="0" borderId="17" xfId="0" applyFont="1" applyBorder="1" applyAlignment="1">
      <alignment horizontal="left" vertical="top"/>
    </xf>
    <xf numFmtId="0" fontId="3" fillId="0" borderId="20" xfId="0" applyFont="1" applyBorder="1" applyAlignment="1">
      <alignment horizontal="left" vertical="top"/>
    </xf>
    <xf numFmtId="0" fontId="3" fillId="0" borderId="13" xfId="0" applyFont="1" applyBorder="1" applyAlignment="1">
      <alignment horizontal="left" vertical="top"/>
    </xf>
    <xf numFmtId="0" fontId="3" fillId="0" borderId="19" xfId="0" applyFont="1" applyBorder="1" applyAlignment="1">
      <alignment horizontal="left" vertical="top"/>
    </xf>
    <xf numFmtId="0" fontId="3" fillId="0" borderId="0" xfId="0" applyFont="1" applyBorder="1" applyAlignment="1">
      <alignment horizontal="left" vertical="top"/>
    </xf>
    <xf numFmtId="0" fontId="3" fillId="0" borderId="22" xfId="0" applyFont="1" applyBorder="1" applyAlignment="1">
      <alignment horizontal="left" vertical="top"/>
    </xf>
    <xf numFmtId="0" fontId="35" fillId="0" borderId="19" xfId="0" applyFont="1" applyBorder="1" applyAlignment="1">
      <alignment horizontal="left" vertical="top"/>
    </xf>
    <xf numFmtId="0" fontId="3" fillId="0" borderId="0" xfId="0" applyFont="1" applyFill="1" applyBorder="1" applyAlignment="1">
      <alignment horizontal="left" vertical="top"/>
    </xf>
    <xf numFmtId="0" fontId="3" fillId="0" borderId="18" xfId="0" applyFont="1" applyBorder="1" applyAlignment="1">
      <alignment horizontal="left" vertical="top"/>
    </xf>
    <xf numFmtId="0" fontId="3" fillId="0" borderId="21" xfId="0" applyFont="1" applyBorder="1" applyAlignment="1">
      <alignment horizontal="left" vertical="top"/>
    </xf>
    <xf numFmtId="0" fontId="3" fillId="0" borderId="14" xfId="0" applyFont="1" applyBorder="1" applyAlignment="1">
      <alignment horizontal="left" vertical="top"/>
    </xf>
    <xf numFmtId="38" fontId="28" fillId="0" borderId="12" xfId="0" applyNumberFormat="1" applyFont="1" applyBorder="1" applyAlignment="1">
      <alignment horizontal="center" vertical="center"/>
    </xf>
    <xf numFmtId="38" fontId="28" fillId="0" borderId="16" xfId="0" applyNumberFormat="1" applyFont="1" applyBorder="1" applyAlignment="1">
      <alignment horizontal="center" vertical="center"/>
    </xf>
    <xf numFmtId="38" fontId="28" fillId="0" borderId="12" xfId="0" applyNumberFormat="1" applyFont="1" applyBorder="1" applyAlignment="1">
      <alignment vertical="center"/>
    </xf>
    <xf numFmtId="38" fontId="28" fillId="0" borderId="16" xfId="49" applyNumberFormat="1" applyFont="1" applyBorder="1" applyAlignment="1">
      <alignment vertical="center"/>
    </xf>
    <xf numFmtId="38" fontId="28" fillId="0" borderId="16" xfId="0" applyNumberFormat="1" applyFont="1" applyBorder="1" applyAlignment="1">
      <alignment vertical="center"/>
    </xf>
    <xf numFmtId="38" fontId="28" fillId="0" borderId="16" xfId="49" applyNumberFormat="1" applyFont="1" applyBorder="1" applyAlignment="1">
      <alignment horizontal="right" vertical="center"/>
    </xf>
    <xf numFmtId="38" fontId="28" fillId="0" borderId="11" xfId="49" applyFont="1" applyBorder="1" applyAlignment="1">
      <alignment vertical="center"/>
    </xf>
    <xf numFmtId="38" fontId="0" fillId="0" borderId="12" xfId="0" applyNumberFormat="1" applyFont="1" applyBorder="1" applyAlignment="1">
      <alignment vertical="center"/>
    </xf>
    <xf numFmtId="0" fontId="10" fillId="0" borderId="15" xfId="0" applyFont="1" applyBorder="1" applyAlignment="1">
      <alignment horizontal="center" vertical="center"/>
    </xf>
    <xf numFmtId="0" fontId="57" fillId="0" borderId="0" xfId="0" applyFont="1" applyBorder="1" applyAlignment="1">
      <alignment horizontal="left" vertical="top"/>
    </xf>
    <xf numFmtId="0" fontId="58" fillId="0" borderId="0" xfId="0" applyFont="1" applyBorder="1" applyAlignment="1">
      <alignment horizontal="left" vertical="top"/>
    </xf>
    <xf numFmtId="0" fontId="58" fillId="0" borderId="22" xfId="0" applyFont="1" applyBorder="1" applyAlignment="1">
      <alignment horizontal="left" vertical="top"/>
    </xf>
    <xf numFmtId="0" fontId="0" fillId="0" borderId="19" xfId="0" applyFont="1" applyBorder="1" applyAlignment="1">
      <alignment horizontal="left" vertical="top"/>
    </xf>
    <xf numFmtId="0" fontId="59" fillId="0" borderId="0" xfId="0" applyFont="1" applyBorder="1" applyAlignment="1">
      <alignment horizontal="left" vertical="top"/>
    </xf>
    <xf numFmtId="0" fontId="57" fillId="0" borderId="0" xfId="0" applyFont="1" applyFill="1" applyBorder="1" applyAlignment="1">
      <alignment horizontal="left" vertical="top"/>
    </xf>
    <xf numFmtId="0" fontId="59" fillId="0" borderId="22" xfId="0" applyFont="1" applyBorder="1" applyAlignment="1">
      <alignment horizontal="left" vertical="top"/>
    </xf>
    <xf numFmtId="0" fontId="10" fillId="0" borderId="12" xfId="0" applyFont="1" applyBorder="1" applyAlignment="1">
      <alignment horizontal="left" vertical="center"/>
    </xf>
    <xf numFmtId="0" fontId="10" fillId="0" borderId="12" xfId="0" applyFont="1" applyBorder="1" applyAlignment="1">
      <alignment vertical="center"/>
    </xf>
    <xf numFmtId="38" fontId="10" fillId="0" borderId="16" xfId="49" applyFont="1" applyBorder="1" applyAlignment="1">
      <alignment vertical="center"/>
    </xf>
    <xf numFmtId="0" fontId="8" fillId="0" borderId="12" xfId="0" applyFont="1" applyBorder="1" applyAlignment="1">
      <alignment vertical="center"/>
    </xf>
    <xf numFmtId="38" fontId="12" fillId="0" borderId="16" xfId="49" applyFont="1" applyBorder="1" applyAlignment="1">
      <alignment horizontal="right" vertical="center"/>
    </xf>
    <xf numFmtId="38" fontId="8" fillId="0" borderId="16" xfId="49" applyFont="1" applyBorder="1" applyAlignment="1">
      <alignment vertical="center"/>
    </xf>
    <xf numFmtId="0" fontId="10" fillId="0" borderId="11" xfId="0" applyFont="1" applyBorder="1" applyAlignment="1">
      <alignment vertical="center"/>
    </xf>
    <xf numFmtId="38" fontId="38" fillId="0" borderId="11" xfId="49" applyFont="1" applyBorder="1" applyAlignment="1">
      <alignment vertical="center"/>
    </xf>
    <xf numFmtId="0" fontId="6" fillId="0" borderId="12" xfId="0" applyFont="1" applyBorder="1" applyAlignment="1">
      <alignment horizontal="center" vertical="center"/>
    </xf>
    <xf numFmtId="0" fontId="0" fillId="0" borderId="11" xfId="0" applyFont="1" applyBorder="1" applyAlignment="1">
      <alignment vertical="center"/>
    </xf>
    <xf numFmtId="0" fontId="10" fillId="0" borderId="17" xfId="0" applyFont="1" applyBorder="1" applyAlignment="1">
      <alignment horizontal="center" vertical="center"/>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176" fontId="10" fillId="0" borderId="15" xfId="0" applyNumberFormat="1" applyFont="1" applyBorder="1" applyAlignment="1">
      <alignment vertical="center"/>
    </xf>
    <xf numFmtId="0" fontId="0" fillId="0" borderId="15" xfId="0" applyFont="1" applyBorder="1" applyAlignment="1">
      <alignment/>
    </xf>
    <xf numFmtId="0" fontId="10" fillId="0" borderId="18" xfId="0" applyFont="1" applyBorder="1" applyAlignment="1">
      <alignment vertical="center"/>
    </xf>
    <xf numFmtId="0" fontId="10" fillId="0" borderId="11" xfId="0" applyFont="1" applyBorder="1" applyAlignment="1">
      <alignment horizontal="left" vertical="center"/>
    </xf>
    <xf numFmtId="57" fontId="10" fillId="0" borderId="11"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176" fontId="10" fillId="0" borderId="15" xfId="0" applyNumberFormat="1" applyFont="1" applyBorder="1" applyAlignment="1">
      <alignment horizontal="center" vertical="center"/>
    </xf>
    <xf numFmtId="0" fontId="10" fillId="0" borderId="17" xfId="0" applyFont="1" applyBorder="1" applyAlignment="1">
      <alignment horizontal="left" vertical="center"/>
    </xf>
    <xf numFmtId="176" fontId="10" fillId="0" borderId="10" xfId="0" applyNumberFormat="1" applyFont="1" applyBorder="1" applyAlignment="1">
      <alignment horizontal="center" vertical="center"/>
    </xf>
    <xf numFmtId="0" fontId="0" fillId="0" borderId="10" xfId="0" applyFont="1" applyBorder="1" applyAlignment="1">
      <alignment/>
    </xf>
    <xf numFmtId="0" fontId="10" fillId="0" borderId="18" xfId="0" applyFont="1" applyBorder="1" applyAlignment="1">
      <alignment horizontal="center" vertical="center"/>
    </xf>
    <xf numFmtId="0" fontId="10" fillId="0" borderId="11" xfId="0" applyFont="1" applyBorder="1" applyAlignment="1">
      <alignment horizontal="right" vertical="center"/>
    </xf>
    <xf numFmtId="0" fontId="10" fillId="0" borderId="18" xfId="0" applyFont="1" applyBorder="1" applyAlignment="1">
      <alignment horizontal="right" vertical="center"/>
    </xf>
    <xf numFmtId="57" fontId="10" fillId="0" borderId="18" xfId="0" applyNumberFormat="1" applyFont="1" applyBorder="1" applyAlignment="1">
      <alignment horizontal="center" vertical="center"/>
    </xf>
    <xf numFmtId="176" fontId="10" fillId="0" borderId="11" xfId="0" applyNumberFormat="1" applyFont="1" applyBorder="1" applyAlignment="1">
      <alignment horizontal="center" vertical="center"/>
    </xf>
    <xf numFmtId="0" fontId="0" fillId="0" borderId="11" xfId="0" applyFont="1" applyBorder="1" applyAlignment="1">
      <alignment/>
    </xf>
    <xf numFmtId="0" fontId="10" fillId="0" borderId="19" xfId="0" applyFont="1" applyBorder="1" applyAlignment="1">
      <alignment horizontal="center" vertical="center"/>
    </xf>
    <xf numFmtId="0" fontId="10" fillId="0" borderId="15" xfId="0" applyFont="1" applyBorder="1" applyAlignment="1">
      <alignment horizontal="right" vertical="center"/>
    </xf>
    <xf numFmtId="0" fontId="10" fillId="0" borderId="19" xfId="0" applyFont="1" applyBorder="1" applyAlignment="1">
      <alignment horizontal="right" vertical="center"/>
    </xf>
    <xf numFmtId="57" fontId="10" fillId="0" borderId="19" xfId="0" applyNumberFormat="1" applyFont="1" applyBorder="1" applyAlignment="1">
      <alignment horizontal="center" vertical="center"/>
    </xf>
    <xf numFmtId="182" fontId="10" fillId="0" borderId="11" xfId="0" applyNumberFormat="1" applyFont="1" applyBorder="1" applyAlignment="1">
      <alignment horizontal="center" vertical="center"/>
    </xf>
    <xf numFmtId="0" fontId="10" fillId="0" borderId="0" xfId="0" applyFont="1" applyBorder="1" applyAlignment="1">
      <alignment horizontal="center"/>
    </xf>
    <xf numFmtId="0" fontId="10" fillId="0" borderId="11" xfId="0" applyFont="1" applyBorder="1" applyAlignment="1">
      <alignment horizontal="center"/>
    </xf>
    <xf numFmtId="0" fontId="10" fillId="0" borderId="18" xfId="0" applyFont="1" applyBorder="1" applyAlignment="1">
      <alignment horizontal="center"/>
    </xf>
    <xf numFmtId="176" fontId="10" fillId="0" borderId="11" xfId="0" applyNumberFormat="1" applyFont="1" applyBorder="1" applyAlignment="1">
      <alignment horizontal="center"/>
    </xf>
    <xf numFmtId="182" fontId="10" fillId="0" borderId="18"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20" xfId="0" applyFont="1" applyBorder="1" applyAlignment="1">
      <alignment horizontal="center" vertical="center"/>
    </xf>
    <xf numFmtId="0" fontId="0" fillId="0" borderId="18" xfId="0" applyFont="1" applyBorder="1" applyAlignment="1">
      <alignment vertical="center"/>
    </xf>
    <xf numFmtId="0" fontId="11" fillId="0" borderId="21" xfId="0" applyFont="1" applyBorder="1" applyAlignment="1">
      <alignment horizontal="center" vertical="center"/>
    </xf>
    <xf numFmtId="176" fontId="11" fillId="0" borderId="11" xfId="0" applyNumberFormat="1" applyFont="1" applyBorder="1" applyAlignment="1">
      <alignment horizontal="center" vertical="center"/>
    </xf>
    <xf numFmtId="0" fontId="0" fillId="0" borderId="15" xfId="0" applyFont="1" applyBorder="1" applyAlignment="1">
      <alignment vertical="center"/>
    </xf>
    <xf numFmtId="0" fontId="0" fillId="0" borderId="19" xfId="0" applyFont="1" applyBorder="1" applyAlignment="1">
      <alignment vertical="center"/>
    </xf>
    <xf numFmtId="176" fontId="11" fillId="0" borderId="15" xfId="0" applyNumberFormat="1" applyFont="1" applyBorder="1" applyAlignment="1">
      <alignment horizontal="center" vertical="center"/>
    </xf>
    <xf numFmtId="0" fontId="0" fillId="0" borderId="10" xfId="0" applyFont="1" applyBorder="1" applyAlignment="1">
      <alignment vertical="center"/>
    </xf>
    <xf numFmtId="0" fontId="0" fillId="0" borderId="17" xfId="0" applyFont="1" applyBorder="1" applyAlignment="1">
      <alignment vertical="center"/>
    </xf>
    <xf numFmtId="57" fontId="11" fillId="0" borderId="17" xfId="0" applyNumberFormat="1" applyFont="1" applyBorder="1" applyAlignment="1">
      <alignment horizontal="center" vertical="center"/>
    </xf>
    <xf numFmtId="176" fontId="11" fillId="0" borderId="10" xfId="0" applyNumberFormat="1" applyFont="1" applyBorder="1" applyAlignment="1">
      <alignment horizontal="center" vertical="center"/>
    </xf>
    <xf numFmtId="0" fontId="11" fillId="0" borderId="18" xfId="0" applyFont="1" applyBorder="1" applyAlignment="1">
      <alignment horizontal="right" vertical="center"/>
    </xf>
    <xf numFmtId="0" fontId="11" fillId="0" borderId="12" xfId="0" applyFont="1" applyBorder="1" applyAlignment="1">
      <alignment vertical="center"/>
    </xf>
    <xf numFmtId="0" fontId="0" fillId="0" borderId="12" xfId="0" applyFont="1" applyBorder="1" applyAlignment="1">
      <alignment/>
    </xf>
    <xf numFmtId="0" fontId="0" fillId="0" borderId="12" xfId="0" applyFont="1" applyBorder="1" applyAlignment="1">
      <alignment vertical="center"/>
    </xf>
    <xf numFmtId="0" fontId="0" fillId="0" borderId="39" xfId="0" applyFont="1" applyBorder="1" applyAlignment="1">
      <alignment horizontal="center" vertical="center"/>
    </xf>
    <xf numFmtId="0" fontId="10" fillId="0" borderId="10" xfId="0" applyFont="1" applyBorder="1" applyAlignment="1">
      <alignment vertical="center"/>
    </xf>
    <xf numFmtId="0" fontId="10" fillId="0" borderId="15" xfId="0" applyFont="1" applyBorder="1" applyAlignment="1">
      <alignment vertical="center"/>
    </xf>
    <xf numFmtId="0" fontId="9" fillId="0" borderId="0" xfId="0" applyFont="1" applyAlignment="1" quotePrefix="1">
      <alignment horizontal="left" vertical="center"/>
    </xf>
    <xf numFmtId="0" fontId="9" fillId="0" borderId="0" xfId="0" applyFont="1" applyAlignment="1">
      <alignment horizontal="left" vertical="center"/>
    </xf>
    <xf numFmtId="0" fontId="9" fillId="0" borderId="0" xfId="0" applyFont="1" applyAlignment="1">
      <alignment/>
    </xf>
    <xf numFmtId="0" fontId="44" fillId="0" borderId="0" xfId="0" applyFont="1" applyAlignment="1">
      <alignment horizontal="center"/>
    </xf>
    <xf numFmtId="0" fontId="40" fillId="0" borderId="0" xfId="0" applyFont="1" applyAlignment="1">
      <alignment/>
    </xf>
    <xf numFmtId="0" fontId="9" fillId="0" borderId="21" xfId="0" applyFont="1" applyBorder="1" applyAlignment="1">
      <alignment horizontal="left" vertical="center"/>
    </xf>
    <xf numFmtId="0" fontId="9" fillId="0" borderId="0" xfId="0" applyFont="1" applyAlignment="1">
      <alignment horizontal="center"/>
    </xf>
    <xf numFmtId="0" fontId="9" fillId="0" borderId="0" xfId="0" applyFont="1" applyAlignment="1">
      <alignment horizontal="right"/>
    </xf>
    <xf numFmtId="0" fontId="9" fillId="0" borderId="0" xfId="0" applyFont="1" applyBorder="1" applyAlignment="1">
      <alignment horizontal="center"/>
    </xf>
    <xf numFmtId="0" fontId="6" fillId="4" borderId="21" xfId="0" applyFont="1" applyFill="1" applyBorder="1" applyAlignment="1">
      <alignment horizontal="left" vertical="center"/>
    </xf>
    <xf numFmtId="0" fontId="6" fillId="4" borderId="39" xfId="0" applyFont="1" applyFill="1" applyBorder="1" applyAlignment="1">
      <alignment horizontal="left" vertical="center"/>
    </xf>
    <xf numFmtId="0" fontId="6" fillId="4" borderId="21" xfId="0" applyFont="1" applyFill="1" applyBorder="1" applyAlignment="1">
      <alignment horizontal="left"/>
    </xf>
    <xf numFmtId="0" fontId="40" fillId="0" borderId="22" xfId="0" applyFont="1" applyBorder="1" applyAlignment="1">
      <alignment horizontal="center" vertical="center"/>
    </xf>
    <xf numFmtId="0" fontId="40" fillId="0" borderId="15" xfId="0" applyFont="1" applyBorder="1" applyAlignment="1">
      <alignment horizontal="center" vertical="center"/>
    </xf>
    <xf numFmtId="0" fontId="40" fillId="0" borderId="19" xfId="0" applyFont="1" applyBorder="1" applyAlignment="1">
      <alignment horizontal="center" vertical="center"/>
    </xf>
    <xf numFmtId="0" fontId="3" fillId="0" borderId="21" xfId="0" applyFont="1" applyBorder="1" applyAlignment="1">
      <alignment horizontal="left" vertical="center"/>
    </xf>
    <xf numFmtId="38" fontId="6" fillId="0" borderId="0" xfId="49" applyFont="1" applyBorder="1" applyAlignment="1">
      <alignment horizontal="center" vertical="center"/>
    </xf>
    <xf numFmtId="0" fontId="3" fillId="0" borderId="21" xfId="0" applyFont="1" applyBorder="1" applyAlignment="1">
      <alignment vertical="center"/>
    </xf>
    <xf numFmtId="0" fontId="0" fillId="0" borderId="16" xfId="0" applyFont="1" applyBorder="1" applyAlignment="1">
      <alignment horizontal="left" vertical="center"/>
    </xf>
    <xf numFmtId="0" fontId="0" fillId="0" borderId="39" xfId="0" applyFont="1" applyBorder="1" applyAlignment="1">
      <alignment horizontal="left" vertical="center"/>
    </xf>
    <xf numFmtId="0" fontId="0" fillId="0" borderId="69" xfId="0" applyFont="1" applyBorder="1" applyAlignment="1">
      <alignment horizontal="left" vertical="center"/>
    </xf>
    <xf numFmtId="0" fontId="3" fillId="0" borderId="16" xfId="68" applyFont="1" applyBorder="1" applyAlignment="1">
      <alignment horizontal="center" vertical="center"/>
      <protection/>
    </xf>
    <xf numFmtId="0" fontId="3" fillId="0" borderId="69" xfId="68" applyFont="1" applyBorder="1" applyAlignment="1">
      <alignment horizontal="center" vertical="center"/>
      <protection/>
    </xf>
    <xf numFmtId="0" fontId="7" fillId="0" borderId="16" xfId="68" applyFont="1" applyBorder="1" applyAlignment="1">
      <alignment horizontal="center" vertical="center" shrinkToFit="1"/>
      <protection/>
    </xf>
    <xf numFmtId="0" fontId="7" fillId="0" borderId="39" xfId="68" applyFont="1" applyBorder="1" applyAlignment="1">
      <alignment horizontal="center" vertical="center" shrinkToFit="1"/>
      <protection/>
    </xf>
    <xf numFmtId="0" fontId="7" fillId="0" borderId="69" xfId="68" applyFont="1" applyBorder="1" applyAlignment="1">
      <alignment horizontal="center" vertical="center" shrinkToFit="1"/>
      <protection/>
    </xf>
    <xf numFmtId="0" fontId="3" fillId="0" borderId="39" xfId="68" applyFont="1" applyBorder="1" applyAlignment="1">
      <alignment horizontal="center" vertical="center" shrinkToFit="1"/>
      <protection/>
    </xf>
    <xf numFmtId="0" fontId="3" fillId="0" borderId="69" xfId="68" applyFont="1" applyBorder="1" applyAlignment="1">
      <alignment horizontal="center" vertical="center" shrinkToFit="1"/>
      <protection/>
    </xf>
    <xf numFmtId="0" fontId="3" fillId="0" borderId="16" xfId="68" applyFont="1" applyBorder="1" applyAlignment="1">
      <alignment horizontal="right" vertical="center"/>
      <protection/>
    </xf>
    <xf numFmtId="0" fontId="3" fillId="0" borderId="39" xfId="68" applyFont="1" applyBorder="1" applyAlignment="1">
      <alignment horizontal="right" vertical="center"/>
      <protection/>
    </xf>
    <xf numFmtId="0" fontId="3" fillId="0" borderId="69" xfId="68" applyFont="1" applyBorder="1" applyAlignment="1">
      <alignment horizontal="right" vertical="center"/>
      <protection/>
    </xf>
    <xf numFmtId="0" fontId="3" fillId="0" borderId="16" xfId="68" applyFont="1" applyBorder="1" applyAlignment="1">
      <alignment horizontal="center" vertical="center" shrinkToFit="1"/>
      <protection/>
    </xf>
    <xf numFmtId="0" fontId="3" fillId="0" borderId="17" xfId="68" applyFont="1" applyBorder="1" applyAlignment="1">
      <alignment horizontal="center" vertical="center" shrinkToFit="1"/>
      <protection/>
    </xf>
    <xf numFmtId="0" fontId="3" fillId="0" borderId="20" xfId="68" applyFont="1" applyBorder="1" applyAlignment="1">
      <alignment horizontal="center" vertical="center" shrinkToFit="1"/>
      <protection/>
    </xf>
    <xf numFmtId="0" fontId="3" fillId="0" borderId="10" xfId="68" applyFont="1" applyBorder="1" applyAlignment="1">
      <alignment horizontal="center" vertical="center" wrapText="1"/>
      <protection/>
    </xf>
    <xf numFmtId="0" fontId="3" fillId="0" borderId="15" xfId="68" applyFont="1" applyBorder="1" applyAlignment="1">
      <alignment horizontal="center" vertical="center" wrapText="1"/>
      <protection/>
    </xf>
    <xf numFmtId="0" fontId="3" fillId="0" borderId="11" xfId="68" applyFont="1" applyBorder="1" applyAlignment="1">
      <alignment horizontal="center" vertical="center" wrapText="1"/>
      <protection/>
    </xf>
    <xf numFmtId="0" fontId="3" fillId="0" borderId="12" xfId="68" applyFont="1" applyBorder="1" applyAlignment="1">
      <alignment horizontal="center" vertical="center" shrinkToFit="1"/>
      <protection/>
    </xf>
    <xf numFmtId="0" fontId="3" fillId="0" borderId="39" xfId="68" applyFont="1" applyBorder="1" applyAlignment="1">
      <alignment horizontal="center" vertical="center"/>
      <protection/>
    </xf>
    <xf numFmtId="0" fontId="3" fillId="0" borderId="16" xfId="68" applyFont="1" applyBorder="1" applyAlignment="1">
      <alignment horizontal="right" vertical="center" shrinkToFit="1"/>
      <protection/>
    </xf>
    <xf numFmtId="0" fontId="3" fillId="0" borderId="39" xfId="68" applyFont="1" applyBorder="1" applyAlignment="1">
      <alignment horizontal="right" vertical="center" shrinkToFit="1"/>
      <protection/>
    </xf>
    <xf numFmtId="0" fontId="3" fillId="0" borderId="69" xfId="68" applyFont="1" applyBorder="1" applyAlignment="1">
      <alignment horizontal="right" vertical="center" shrinkToFit="1"/>
      <protection/>
    </xf>
    <xf numFmtId="0" fontId="9" fillId="0" borderId="0" xfId="68" applyFont="1" applyBorder="1" applyAlignment="1">
      <alignment horizontal="center" vertical="center"/>
      <protection/>
    </xf>
    <xf numFmtId="0" fontId="3" fillId="0" borderId="16" xfId="68" applyFont="1" applyBorder="1" applyAlignment="1">
      <alignment horizontal="center" vertical="center" wrapText="1"/>
      <protection/>
    </xf>
    <xf numFmtId="0" fontId="3" fillId="0" borderId="39" xfId="68" applyFont="1" applyBorder="1" applyAlignment="1">
      <alignment horizontal="center" vertical="center" wrapText="1"/>
      <protection/>
    </xf>
    <xf numFmtId="0" fontId="3" fillId="0" borderId="69" xfId="68" applyFont="1" applyBorder="1" applyAlignment="1">
      <alignment horizontal="center" vertical="center" wrapText="1"/>
      <protection/>
    </xf>
    <xf numFmtId="38" fontId="3" fillId="0" borderId="16" xfId="68" applyNumberFormat="1" applyFont="1" applyBorder="1" applyAlignment="1">
      <alignment horizontal="right" vertical="center" wrapText="1"/>
      <protection/>
    </xf>
    <xf numFmtId="38" fontId="3" fillId="0" borderId="39" xfId="68" applyNumberFormat="1" applyFont="1" applyBorder="1" applyAlignment="1">
      <alignment horizontal="right" vertical="center" wrapText="1"/>
      <protection/>
    </xf>
    <xf numFmtId="38" fontId="3" fillId="0" borderId="69" xfId="68" applyNumberFormat="1" applyFont="1" applyBorder="1" applyAlignment="1">
      <alignment horizontal="right" vertical="center" wrapText="1"/>
      <protection/>
    </xf>
    <xf numFmtId="0" fontId="9" fillId="0" borderId="0" xfId="0" applyFont="1" applyFill="1" applyBorder="1" applyAlignment="1">
      <alignment horizontal="center"/>
    </xf>
    <xf numFmtId="0" fontId="41" fillId="0" borderId="0" xfId="0" applyFont="1" applyAlignment="1">
      <alignment horizontal="center"/>
    </xf>
    <xf numFmtId="0" fontId="10" fillId="0" borderId="38" xfId="0" applyFont="1" applyBorder="1" applyAlignment="1">
      <alignment horizontal="left" vertical="top" wrapText="1"/>
    </xf>
    <xf numFmtId="0" fontId="10" fillId="0" borderId="20" xfId="0" applyFont="1" applyBorder="1" applyAlignment="1">
      <alignment horizontal="left" vertical="top" wrapText="1"/>
    </xf>
    <xf numFmtId="0" fontId="10" fillId="0" borderId="27" xfId="0" applyFont="1" applyBorder="1" applyAlignment="1">
      <alignment horizontal="left" vertical="top" wrapText="1"/>
    </xf>
    <xf numFmtId="0" fontId="10" fillId="0" borderId="37" xfId="0" applyFont="1" applyBorder="1" applyAlignment="1">
      <alignment horizontal="lef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10" fillId="0" borderId="24" xfId="0" applyFont="1" applyBorder="1" applyAlignment="1">
      <alignment horizontal="center" vertical="center"/>
    </xf>
    <xf numFmtId="0" fontId="10" fillId="0" borderId="78" xfId="0" applyFont="1" applyBorder="1" applyAlignment="1">
      <alignment horizontal="center" vertical="center"/>
    </xf>
    <xf numFmtId="0" fontId="10" fillId="0" borderId="24" xfId="0" applyFont="1" applyBorder="1" applyAlignment="1">
      <alignment horizontal="center" vertical="center" wrapText="1"/>
    </xf>
    <xf numFmtId="0" fontId="3" fillId="0" borderId="39" xfId="0" applyFont="1" applyBorder="1" applyAlignment="1">
      <alignment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79" xfId="0" applyFont="1" applyBorder="1" applyAlignment="1">
      <alignment horizontal="center" vertical="center" wrapText="1"/>
    </xf>
    <xf numFmtId="0" fontId="0" fillId="0" borderId="81" xfId="0" applyFont="1" applyBorder="1" applyAlignment="1">
      <alignment horizontal="center" vertical="center" wrapTex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4" xfId="0" applyFont="1" applyBorder="1" applyAlignment="1">
      <alignment horizontal="center" vertical="center"/>
    </xf>
    <xf numFmtId="0" fontId="11" fillId="0" borderId="11" xfId="0" applyFont="1" applyBorder="1" applyAlignment="1">
      <alignment horizontal="center" vertical="center"/>
    </xf>
    <xf numFmtId="0" fontId="0" fillId="0" borderId="82" xfId="0" applyFont="1" applyBorder="1" applyAlignment="1">
      <alignment horizontal="center" vertical="center" wrapText="1"/>
    </xf>
    <xf numFmtId="0" fontId="10" fillId="0" borderId="15" xfId="0" applyFont="1" applyBorder="1" applyAlignment="1">
      <alignment horizontal="center" vertical="center"/>
    </xf>
    <xf numFmtId="0" fontId="10" fillId="0" borderId="81" xfId="0" applyFont="1" applyBorder="1" applyAlignment="1">
      <alignment horizontal="center" vertical="center"/>
    </xf>
    <xf numFmtId="0" fontId="6" fillId="0" borderId="21" xfId="0" applyFont="1" applyBorder="1" applyAlignment="1">
      <alignment horizontal="center" vertical="center"/>
    </xf>
    <xf numFmtId="0" fontId="6" fillId="0" borderId="39" xfId="0" applyFont="1" applyBorder="1" applyAlignment="1">
      <alignment horizontal="center" vertical="center"/>
    </xf>
    <xf numFmtId="0" fontId="6" fillId="0" borderId="21" xfId="0" applyFont="1" applyBorder="1" applyAlignment="1">
      <alignment horizontal="left" vertical="center"/>
    </xf>
    <xf numFmtId="0" fontId="40" fillId="0" borderId="0" xfId="67" applyFont="1" applyAlignment="1">
      <alignment horizontal="center"/>
      <protection/>
    </xf>
    <xf numFmtId="0" fontId="3" fillId="0" borderId="12" xfId="67" applyFont="1" applyBorder="1" applyAlignment="1">
      <alignment horizontal="center" vertical="center" wrapText="1"/>
      <protection/>
    </xf>
    <xf numFmtId="0" fontId="3" fillId="0" borderId="12" xfId="67" applyFont="1" applyBorder="1" applyAlignment="1">
      <alignment horizontal="center" vertical="center"/>
      <protection/>
    </xf>
    <xf numFmtId="0" fontId="3" fillId="0" borderId="12" xfId="67" applyFont="1" applyBorder="1" applyAlignment="1">
      <alignment horizontal="center" vertical="center" textRotation="255"/>
      <protection/>
    </xf>
    <xf numFmtId="0" fontId="29" fillId="0" borderId="10" xfId="67" applyFont="1" applyBorder="1" applyAlignment="1">
      <alignment horizontal="center" vertical="center" textRotation="255"/>
      <protection/>
    </xf>
    <xf numFmtId="0" fontId="30" fillId="0" borderId="11" xfId="0" applyFont="1" applyBorder="1" applyAlignment="1">
      <alignment horizontal="center" vertical="center" textRotation="255"/>
    </xf>
    <xf numFmtId="0" fontId="6" fillId="0" borderId="39" xfId="0" applyFont="1" applyBorder="1" applyAlignment="1">
      <alignment horizontal="lef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38" fontId="7" fillId="0" borderId="10" xfId="0" applyNumberFormat="1" applyFont="1" applyBorder="1" applyAlignment="1">
      <alignment horizontal="center" vertical="center"/>
    </xf>
    <xf numFmtId="38" fontId="7" fillId="0" borderId="11" xfId="0" applyNumberFormat="1"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38" fontId="3" fillId="0" borderId="10" xfId="0" applyNumberFormat="1" applyFont="1" applyBorder="1" applyAlignment="1">
      <alignment horizontal="center" vertical="center"/>
    </xf>
    <xf numFmtId="38"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center" vertical="center"/>
    </xf>
    <xf numFmtId="38" fontId="7" fillId="0" borderId="12" xfId="0" applyNumberFormat="1" applyFont="1" applyBorder="1" applyAlignment="1">
      <alignment horizontal="center" vertical="center"/>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0" fontId="46" fillId="0" borderId="21" xfId="0" applyFont="1" applyBorder="1" applyAlignment="1">
      <alignment horizontal="left" vertical="center"/>
    </xf>
    <xf numFmtId="0" fontId="44"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46" fillId="0" borderId="21" xfId="0" applyFont="1" applyBorder="1" applyAlignment="1">
      <alignment horizontal="center" vertical="center"/>
    </xf>
    <xf numFmtId="0" fontId="46" fillId="0" borderId="39"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6" xfId="66" applyFont="1" applyFill="1" applyBorder="1" applyAlignment="1">
      <alignment horizontal="center" vertical="center" wrapText="1"/>
      <protection/>
    </xf>
    <xf numFmtId="0" fontId="11" fillId="0" borderId="39" xfId="66" applyFont="1" applyFill="1" applyBorder="1" applyAlignment="1">
      <alignment horizontal="center" vertical="center" wrapText="1"/>
      <protection/>
    </xf>
    <xf numFmtId="0" fontId="11" fillId="0" borderId="69" xfId="66"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10" xfId="66" applyFont="1" applyFill="1" applyBorder="1" applyAlignment="1">
      <alignment horizontal="center" vertical="center" wrapText="1"/>
      <protection/>
    </xf>
    <xf numFmtId="0" fontId="11" fillId="0" borderId="11" xfId="66" applyFont="1" applyFill="1" applyBorder="1" applyAlignment="1">
      <alignment horizontal="center" vertical="center" wrapText="1"/>
      <protection/>
    </xf>
    <xf numFmtId="0" fontId="11" fillId="0" borderId="12" xfId="66" applyFont="1" applyFill="1" applyBorder="1" applyAlignment="1">
      <alignment horizontal="center" vertical="center" wrapText="1"/>
      <protection/>
    </xf>
    <xf numFmtId="0" fontId="11" fillId="0" borderId="17" xfId="66" applyFont="1" applyFill="1" applyBorder="1" applyAlignment="1">
      <alignment horizontal="center" vertical="center" wrapText="1"/>
      <protection/>
    </xf>
    <xf numFmtId="0" fontId="11" fillId="0" borderId="18" xfId="66"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1" fillId="0" borderId="20" xfId="66" applyFont="1" applyFill="1" applyBorder="1" applyAlignment="1">
      <alignment horizontal="center" vertical="center" wrapText="1"/>
      <protection/>
    </xf>
    <xf numFmtId="0" fontId="11" fillId="0" borderId="13" xfId="66" applyFont="1" applyFill="1" applyBorder="1" applyAlignment="1">
      <alignment horizontal="center" vertical="center" wrapText="1"/>
      <protection/>
    </xf>
    <xf numFmtId="0" fontId="11" fillId="0" borderId="21" xfId="66" applyFont="1" applyFill="1" applyBorder="1" applyAlignment="1">
      <alignment horizontal="center" vertical="center" wrapText="1"/>
      <protection/>
    </xf>
    <xf numFmtId="0" fontId="11" fillId="0" borderId="14" xfId="66" applyFont="1" applyFill="1" applyBorder="1" applyAlignment="1">
      <alignment horizontal="center" vertical="center" wrapText="1"/>
      <protection/>
    </xf>
    <xf numFmtId="0" fontId="10" fillId="0" borderId="10" xfId="66" applyFont="1" applyFill="1" applyBorder="1" applyAlignment="1">
      <alignment horizontal="center" vertical="center" wrapText="1"/>
      <protection/>
    </xf>
    <xf numFmtId="0" fontId="10" fillId="0" borderId="11" xfId="66" applyFont="1" applyFill="1" applyBorder="1" applyAlignment="1">
      <alignment horizontal="center" vertical="center" wrapText="1"/>
      <protection/>
    </xf>
    <xf numFmtId="0" fontId="10" fillId="0" borderId="16" xfId="0" applyFont="1" applyBorder="1" applyAlignment="1">
      <alignment horizontal="center" vertical="center"/>
    </xf>
    <xf numFmtId="0" fontId="10" fillId="0" borderId="39" xfId="0" applyFont="1" applyBorder="1" applyAlignment="1">
      <alignment horizontal="center" vertical="center"/>
    </xf>
    <xf numFmtId="0" fontId="10" fillId="0" borderId="69" xfId="0" applyFont="1" applyBorder="1" applyAlignment="1">
      <alignment horizontal="center" vertical="center"/>
    </xf>
    <xf numFmtId="0" fontId="6" fillId="0" borderId="21" xfId="0" applyFont="1" applyBorder="1" applyAlignment="1">
      <alignment horizontal="left"/>
    </xf>
    <xf numFmtId="0" fontId="10" fillId="0" borderId="12" xfId="66" applyFont="1" applyFill="1" applyBorder="1" applyAlignment="1">
      <alignment horizontal="center" vertical="center"/>
      <protection/>
    </xf>
    <xf numFmtId="0" fontId="0" fillId="0" borderId="16" xfId="0" applyFont="1" applyBorder="1" applyAlignment="1">
      <alignment horizontal="center" vertical="center"/>
    </xf>
    <xf numFmtId="0" fontId="0" fillId="0" borderId="39" xfId="0" applyFont="1" applyBorder="1" applyAlignment="1">
      <alignment horizontal="center" vertical="center"/>
    </xf>
    <xf numFmtId="178" fontId="10" fillId="0" borderId="16" xfId="0" applyNumberFormat="1" applyFont="1" applyBorder="1" applyAlignment="1">
      <alignment horizontal="center" vertical="center"/>
    </xf>
    <xf numFmtId="178" fontId="10" fillId="0" borderId="39" xfId="0" applyNumberFormat="1" applyFont="1" applyBorder="1" applyAlignment="1">
      <alignment horizontal="center" vertical="center"/>
    </xf>
    <xf numFmtId="178" fontId="10" fillId="0" borderId="69" xfId="0" applyNumberFormat="1" applyFont="1" applyBorder="1" applyAlignment="1">
      <alignment horizontal="center" vertical="center"/>
    </xf>
    <xf numFmtId="0" fontId="10" fillId="0" borderId="16" xfId="66" applyFont="1" applyFill="1" applyBorder="1" applyAlignment="1">
      <alignment horizontal="center" vertical="center" wrapText="1"/>
      <protection/>
    </xf>
    <xf numFmtId="0" fontId="10" fillId="0" borderId="39" xfId="66" applyFont="1" applyFill="1" applyBorder="1" applyAlignment="1">
      <alignment horizontal="center" vertical="center"/>
      <protection/>
    </xf>
    <xf numFmtId="0" fontId="10" fillId="0" borderId="69" xfId="66" applyFont="1" applyFill="1" applyBorder="1" applyAlignment="1">
      <alignment horizontal="center" vertical="center"/>
      <protection/>
    </xf>
    <xf numFmtId="0" fontId="10" fillId="0" borderId="16" xfId="66" applyFont="1" applyFill="1" applyBorder="1" applyAlignment="1">
      <alignment horizontal="center" vertical="center"/>
      <protection/>
    </xf>
    <xf numFmtId="0" fontId="10" fillId="0" borderId="12" xfId="0" applyFont="1" applyBorder="1" applyAlignment="1">
      <alignment horizontal="center" vertical="center"/>
    </xf>
    <xf numFmtId="0" fontId="0" fillId="0" borderId="69" xfId="0" applyFont="1" applyBorder="1" applyAlignment="1">
      <alignment horizontal="center" vertical="center"/>
    </xf>
    <xf numFmtId="0" fontId="10" fillId="0" borderId="39" xfId="66" applyFont="1" applyFill="1" applyBorder="1" applyAlignment="1">
      <alignment horizontal="center" vertical="center" wrapText="1"/>
      <protection/>
    </xf>
    <xf numFmtId="0" fontId="10" fillId="0" borderId="69" xfId="66" applyFont="1" applyFill="1" applyBorder="1" applyAlignment="1">
      <alignment horizontal="center" vertical="center" wrapText="1"/>
      <protection/>
    </xf>
    <xf numFmtId="0" fontId="9" fillId="0" borderId="0" xfId="0" applyFont="1" applyAlignment="1">
      <alignment horizontal="left" vertical="top" wrapText="1"/>
    </xf>
    <xf numFmtId="0" fontId="11" fillId="0" borderId="0" xfId="61" applyFont="1" applyAlignment="1">
      <alignment horizontal="left" vertical="center"/>
      <protection/>
    </xf>
    <xf numFmtId="0" fontId="11" fillId="0" borderId="0" xfId="61" applyFont="1" applyAlignment="1">
      <alignment horizontal="left" vertical="center" wrapText="1"/>
      <protection/>
    </xf>
    <xf numFmtId="0" fontId="11" fillId="0" borderId="0" xfId="61" applyFont="1" applyBorder="1" applyAlignment="1">
      <alignment horizontal="left" vertical="center" wrapText="1"/>
      <protection/>
    </xf>
    <xf numFmtId="0" fontId="11" fillId="0" borderId="0" xfId="61" applyFont="1" applyBorder="1" applyAlignment="1">
      <alignment horizontal="left" vertical="center" shrinkToFit="1"/>
      <protection/>
    </xf>
    <xf numFmtId="0" fontId="12" fillId="0" borderId="83" xfId="61" applyFont="1" applyBorder="1" applyAlignment="1">
      <alignment horizontal="left" vertical="center"/>
      <protection/>
    </xf>
    <xf numFmtId="0" fontId="12" fillId="0" borderId="84" xfId="61" applyFont="1" applyBorder="1" applyAlignment="1">
      <alignment horizontal="left" vertical="center"/>
      <protection/>
    </xf>
    <xf numFmtId="0" fontId="12" fillId="0" borderId="85" xfId="61" applyFont="1" applyBorder="1" applyAlignment="1">
      <alignment horizontal="left" vertical="center"/>
      <protection/>
    </xf>
    <xf numFmtId="0" fontId="12" fillId="0" borderId="58" xfId="61" applyFont="1" applyBorder="1" applyAlignment="1">
      <alignment horizontal="left" vertical="center"/>
      <protection/>
    </xf>
    <xf numFmtId="0" fontId="12" fillId="0" borderId="86" xfId="61" applyFont="1" applyBorder="1" applyAlignment="1">
      <alignment horizontal="left" vertical="center"/>
      <protection/>
    </xf>
    <xf numFmtId="0" fontId="12" fillId="0" borderId="87" xfId="61" applyFont="1" applyBorder="1" applyAlignment="1">
      <alignment horizontal="left" vertical="center"/>
      <protection/>
    </xf>
    <xf numFmtId="0" fontId="12" fillId="0" borderId="88" xfId="61" applyFont="1" applyBorder="1" applyAlignment="1">
      <alignment horizontal="center" vertical="center" shrinkToFit="1"/>
      <protection/>
    </xf>
    <xf numFmtId="0" fontId="12" fillId="0" borderId="89" xfId="61" applyFont="1" applyBorder="1" applyAlignment="1">
      <alignment horizontal="center" vertical="center" shrinkToFit="1"/>
      <protection/>
    </xf>
    <xf numFmtId="0" fontId="12" fillId="0" borderId="90" xfId="61" applyFont="1" applyBorder="1" applyAlignment="1">
      <alignment horizontal="center" vertical="center" shrinkToFit="1"/>
      <protection/>
    </xf>
    <xf numFmtId="0" fontId="12" fillId="0" borderId="91" xfId="61" applyFont="1" applyBorder="1" applyAlignment="1">
      <alignment horizontal="center" vertical="center" shrinkToFit="1"/>
      <protection/>
    </xf>
    <xf numFmtId="0" fontId="12" fillId="0" borderId="92" xfId="61" applyFont="1" applyBorder="1" applyAlignment="1">
      <alignment horizontal="left" vertical="center"/>
      <protection/>
    </xf>
    <xf numFmtId="0" fontId="12" fillId="0" borderId="93" xfId="61" applyFont="1" applyBorder="1" applyAlignment="1">
      <alignment horizontal="left" vertical="center"/>
      <protection/>
    </xf>
    <xf numFmtId="0" fontId="12" fillId="0" borderId="94" xfId="61" applyFont="1" applyBorder="1" applyAlignment="1">
      <alignment horizontal="left" vertical="center"/>
      <protection/>
    </xf>
    <xf numFmtId="0" fontId="12" fillId="0" borderId="95" xfId="61" applyFont="1" applyBorder="1" applyAlignment="1">
      <alignment horizontal="left" vertical="center"/>
      <protection/>
    </xf>
    <xf numFmtId="0" fontId="12" fillId="0" borderId="44" xfId="61" applyFont="1" applyBorder="1" applyAlignment="1">
      <alignment horizontal="center" vertical="center" shrinkToFit="1"/>
      <protection/>
    </xf>
    <xf numFmtId="0" fontId="12" fillId="0" borderId="45" xfId="61" applyFont="1" applyBorder="1" applyAlignment="1">
      <alignment horizontal="center" vertical="center" shrinkToFit="1"/>
      <protection/>
    </xf>
    <xf numFmtId="0" fontId="50" fillId="0" borderId="0" xfId="61" applyFont="1" applyAlignment="1">
      <alignment horizontal="center" vertical="center"/>
      <protection/>
    </xf>
    <xf numFmtId="0" fontId="12" fillId="0" borderId="19" xfId="61" applyFont="1" applyBorder="1" applyAlignment="1">
      <alignment horizontal="center" vertical="center" shrinkToFit="1"/>
      <protection/>
    </xf>
    <xf numFmtId="0" fontId="12" fillId="0" borderId="56" xfId="61" applyFont="1" applyBorder="1" applyAlignment="1">
      <alignment horizontal="center" vertical="center" shrinkToFit="1"/>
      <protection/>
    </xf>
    <xf numFmtId="0" fontId="12" fillId="0" borderId="96" xfId="61" applyFont="1" applyBorder="1" applyAlignment="1">
      <alignment horizontal="center" vertical="center" shrinkToFit="1"/>
      <protection/>
    </xf>
    <xf numFmtId="0" fontId="12" fillId="0" borderId="53" xfId="61" applyFont="1" applyBorder="1" applyAlignment="1">
      <alignment horizontal="center" vertical="center" shrinkToFit="1"/>
      <protection/>
    </xf>
    <xf numFmtId="0" fontId="12" fillId="0" borderId="0" xfId="61" applyFont="1" applyBorder="1" applyAlignment="1">
      <alignment horizontal="center" vertical="center" shrinkToFit="1"/>
      <protection/>
    </xf>
    <xf numFmtId="0" fontId="12" fillId="0" borderId="97" xfId="61" applyFont="1" applyBorder="1" applyAlignment="1">
      <alignment horizontal="center" vertical="center" shrinkToFit="1"/>
      <protection/>
    </xf>
    <xf numFmtId="0" fontId="12" fillId="0" borderId="98" xfId="61" applyFont="1" applyBorder="1" applyAlignment="1">
      <alignment horizontal="center" vertical="center" shrinkToFit="1"/>
      <protection/>
    </xf>
    <xf numFmtId="0" fontId="12" fillId="0" borderId="99" xfId="61" applyFont="1" applyBorder="1" applyAlignment="1">
      <alignment horizontal="center" vertical="center" shrinkToFit="1"/>
      <protection/>
    </xf>
    <xf numFmtId="0" fontId="12" fillId="0" borderId="100" xfId="61" applyFont="1" applyBorder="1" applyAlignment="1">
      <alignment horizontal="center" vertical="center" shrinkToFit="1"/>
      <protection/>
    </xf>
    <xf numFmtId="0" fontId="12" fillId="0" borderId="47" xfId="61" applyFont="1" applyBorder="1" applyAlignment="1">
      <alignment horizontal="center" vertical="center" shrinkToFit="1"/>
      <protection/>
    </xf>
    <xf numFmtId="0" fontId="12" fillId="0" borderId="88" xfId="61" applyFont="1" applyBorder="1" applyAlignment="1">
      <alignment horizontal="left" vertical="center"/>
      <protection/>
    </xf>
    <xf numFmtId="0" fontId="12" fillId="0" borderId="89" xfId="61" applyFont="1" applyBorder="1" applyAlignment="1">
      <alignment horizontal="left" vertical="center"/>
      <protection/>
    </xf>
    <xf numFmtId="0" fontId="12" fillId="0" borderId="42" xfId="61" applyFont="1" applyBorder="1" applyAlignment="1">
      <alignment horizontal="center" shrinkToFit="1"/>
      <protection/>
    </xf>
    <xf numFmtId="0" fontId="12" fillId="0" borderId="43" xfId="61" applyFont="1" applyBorder="1" applyAlignment="1">
      <alignment horizontal="center" shrinkToFit="1"/>
      <protection/>
    </xf>
    <xf numFmtId="0" fontId="12" fillId="0" borderId="101" xfId="61" applyFont="1" applyBorder="1" applyAlignment="1">
      <alignment horizontal="center" vertical="center" shrinkToFit="1"/>
      <protection/>
    </xf>
    <xf numFmtId="0" fontId="12" fillId="0" borderId="57" xfId="61" applyFont="1" applyBorder="1" applyAlignment="1">
      <alignment horizontal="center" vertical="center"/>
      <protection/>
    </xf>
    <xf numFmtId="0" fontId="12" fillId="0" borderId="56" xfId="61" applyFont="1" applyBorder="1" applyAlignment="1">
      <alignment horizontal="center" vertical="center"/>
      <protection/>
    </xf>
    <xf numFmtId="0" fontId="12" fillId="0" borderId="56" xfId="61" applyFont="1" applyBorder="1" applyAlignment="1">
      <alignment horizontal="left" vertical="center"/>
      <protection/>
    </xf>
    <xf numFmtId="0" fontId="12" fillId="0" borderId="96" xfId="61" applyFont="1" applyBorder="1" applyAlignment="1">
      <alignment horizontal="left" vertical="center"/>
      <protection/>
    </xf>
    <xf numFmtId="0" fontId="12" fillId="0" borderId="51" xfId="61" applyFont="1" applyBorder="1" applyAlignment="1">
      <alignment horizontal="center" vertical="center" shrinkToFit="1"/>
      <protection/>
    </xf>
    <xf numFmtId="0" fontId="12" fillId="0" borderId="41" xfId="61" applyFont="1" applyBorder="1" applyAlignment="1">
      <alignment horizontal="center" vertical="center" shrinkToFit="1"/>
      <protection/>
    </xf>
    <xf numFmtId="0" fontId="12" fillId="0" borderId="43" xfId="61" applyFont="1" applyBorder="1" applyAlignment="1">
      <alignment horizontal="center" vertical="center" shrinkToFit="1"/>
      <protection/>
    </xf>
    <xf numFmtId="0" fontId="12" fillId="0" borderId="42" xfId="61" applyFont="1" applyBorder="1" applyAlignment="1">
      <alignment horizontal="left" vertical="center"/>
      <protection/>
    </xf>
    <xf numFmtId="0" fontId="12" fillId="0" borderId="41" xfId="61" applyFont="1" applyBorder="1" applyAlignment="1">
      <alignment horizontal="left" vertical="center"/>
      <protection/>
    </xf>
    <xf numFmtId="0" fontId="12" fillId="0" borderId="43" xfId="61" applyFont="1" applyBorder="1" applyAlignment="1">
      <alignment horizontal="left" vertical="center"/>
      <protection/>
    </xf>
    <xf numFmtId="0" fontId="12" fillId="0" borderId="57" xfId="61" applyFont="1" applyBorder="1" applyAlignment="1">
      <alignment horizontal="left" vertical="center"/>
      <protection/>
    </xf>
    <xf numFmtId="0" fontId="12" fillId="0" borderId="42" xfId="61" applyFont="1" applyBorder="1" applyAlignment="1">
      <alignment horizontal="center" vertical="center" shrinkToFit="1"/>
      <protection/>
    </xf>
    <xf numFmtId="0" fontId="12" fillId="0" borderId="17" xfId="61" applyFont="1" applyBorder="1" applyAlignment="1">
      <alignment horizontal="center" vertical="center" shrinkToFit="1"/>
      <protection/>
    </xf>
    <xf numFmtId="0" fontId="12" fillId="0" borderId="20" xfId="61" applyFont="1" applyBorder="1" applyAlignment="1">
      <alignment horizontal="center" vertical="center" shrinkToFit="1"/>
      <protection/>
    </xf>
    <xf numFmtId="0" fontId="12" fillId="0" borderId="102" xfId="61" applyFont="1" applyBorder="1" applyAlignment="1">
      <alignment horizontal="center" vertical="center" shrinkToFit="1"/>
      <protection/>
    </xf>
    <xf numFmtId="0" fontId="12" fillId="0" borderId="55" xfId="61" applyFont="1" applyBorder="1" applyAlignment="1">
      <alignment horizontal="left" vertical="center"/>
      <protection/>
    </xf>
    <xf numFmtId="0" fontId="12" fillId="0" borderId="103" xfId="61" applyFont="1" applyBorder="1" applyAlignment="1">
      <alignment horizontal="left" vertical="center"/>
      <protection/>
    </xf>
    <xf numFmtId="0" fontId="12" fillId="0" borderId="50" xfId="61" applyFont="1" applyBorder="1" applyAlignment="1">
      <alignment horizontal="center" vertical="center" wrapText="1" shrinkToFit="1"/>
      <protection/>
    </xf>
    <xf numFmtId="0" fontId="12" fillId="0" borderId="57" xfId="61" applyFont="1" applyBorder="1" applyAlignment="1">
      <alignment horizontal="center" vertical="center" shrinkToFit="1"/>
      <protection/>
    </xf>
    <xf numFmtId="0" fontId="12" fillId="0" borderId="20" xfId="61" applyFont="1" applyBorder="1" applyAlignment="1">
      <alignment horizontal="left" vertical="center"/>
      <protection/>
    </xf>
    <xf numFmtId="0" fontId="12" fillId="0" borderId="13" xfId="61" applyFont="1" applyBorder="1" applyAlignment="1">
      <alignment horizontal="left" vertical="center"/>
      <protection/>
    </xf>
    <xf numFmtId="0" fontId="12" fillId="0" borderId="22" xfId="61" applyFont="1" applyBorder="1" applyAlignment="1">
      <alignment horizontal="left" vertical="center"/>
      <protection/>
    </xf>
    <xf numFmtId="0" fontId="12" fillId="0" borderId="15" xfId="61" applyFont="1" applyBorder="1" applyAlignment="1">
      <alignment horizontal="left" vertical="center"/>
      <protection/>
    </xf>
    <xf numFmtId="0" fontId="12" fillId="0" borderId="53" xfId="61" applyFont="1" applyBorder="1" applyAlignment="1">
      <alignment horizontal="center" vertical="center" wrapText="1"/>
      <protection/>
    </xf>
    <xf numFmtId="0" fontId="12" fillId="0" borderId="0" xfId="61" applyFont="1" applyBorder="1" applyAlignment="1">
      <alignment horizontal="center" vertical="center"/>
      <protection/>
    </xf>
    <xf numFmtId="0" fontId="12" fillId="0" borderId="53" xfId="61" applyFont="1" applyBorder="1" applyAlignment="1">
      <alignment horizontal="center" vertical="center"/>
      <protection/>
    </xf>
    <xf numFmtId="0" fontId="12" fillId="0" borderId="44" xfId="61" applyFont="1" applyBorder="1" applyAlignment="1">
      <alignment horizontal="center" vertical="center"/>
      <protection/>
    </xf>
    <xf numFmtId="0" fontId="12" fillId="0" borderId="21" xfId="61" applyFont="1" applyBorder="1" applyAlignment="1">
      <alignment horizontal="center" vertical="center"/>
      <protection/>
    </xf>
    <xf numFmtId="0" fontId="12" fillId="0" borderId="42" xfId="61" applyFont="1" applyBorder="1" applyAlignment="1">
      <alignment horizontal="center" vertical="center"/>
      <protection/>
    </xf>
    <xf numFmtId="0" fontId="12" fillId="0" borderId="41" xfId="61" applyFont="1" applyBorder="1" applyAlignment="1">
      <alignment horizontal="center" vertical="center"/>
      <protection/>
    </xf>
    <xf numFmtId="0" fontId="12" fillId="0" borderId="83" xfId="61" applyFont="1" applyBorder="1" applyAlignment="1">
      <alignment horizontal="center" vertical="center" shrinkToFit="1"/>
      <protection/>
    </xf>
    <xf numFmtId="0" fontId="12" fillId="0" borderId="84" xfId="61" applyFont="1" applyBorder="1" applyAlignment="1">
      <alignment horizontal="center" vertical="center" shrinkToFit="1"/>
      <protection/>
    </xf>
    <xf numFmtId="0" fontId="12" fillId="0" borderId="85" xfId="61" applyFont="1" applyBorder="1" applyAlignment="1">
      <alignment horizontal="center" vertical="center" shrinkToFit="1"/>
      <protection/>
    </xf>
    <xf numFmtId="0" fontId="12" fillId="0" borderId="104" xfId="61" applyFont="1" applyBorder="1" applyAlignment="1">
      <alignment horizontal="left" vertical="center"/>
      <protection/>
    </xf>
    <xf numFmtId="0" fontId="12" fillId="0" borderId="105" xfId="61" applyFont="1" applyBorder="1" applyAlignment="1">
      <alignment horizontal="left" vertical="center"/>
      <protection/>
    </xf>
    <xf numFmtId="0" fontId="12" fillId="0" borderId="104" xfId="61" applyFont="1" applyBorder="1" applyAlignment="1">
      <alignment horizontal="center" vertical="center" shrinkToFit="1"/>
      <protection/>
    </xf>
    <xf numFmtId="0" fontId="12" fillId="0" borderId="106" xfId="61" applyFont="1" applyBorder="1" applyAlignment="1">
      <alignment horizontal="center" vertical="center" shrinkToFit="1"/>
      <protection/>
    </xf>
    <xf numFmtId="0" fontId="12" fillId="0" borderId="106" xfId="61" applyFont="1" applyBorder="1" applyAlignment="1">
      <alignment horizontal="left" vertical="center"/>
      <protection/>
    </xf>
    <xf numFmtId="0" fontId="12" fillId="0" borderId="98" xfId="61" applyFont="1" applyBorder="1" applyAlignment="1">
      <alignment horizontal="left" vertical="center"/>
      <protection/>
    </xf>
    <xf numFmtId="0" fontId="12" fillId="0" borderId="17" xfId="61" applyFont="1" applyBorder="1" applyAlignment="1">
      <alignment horizontal="center" vertical="center" wrapText="1"/>
      <protection/>
    </xf>
    <xf numFmtId="0" fontId="12" fillId="0" borderId="20" xfId="61" applyFont="1" applyBorder="1" applyAlignment="1">
      <alignment horizontal="center" vertical="center" wrapText="1"/>
      <protection/>
    </xf>
    <xf numFmtId="0" fontId="12" fillId="0" borderId="102" xfId="61" applyFont="1" applyBorder="1" applyAlignment="1">
      <alignment horizontal="center" vertical="center" wrapText="1"/>
      <protection/>
    </xf>
    <xf numFmtId="0" fontId="12" fillId="0" borderId="18" xfId="61" applyFont="1" applyBorder="1" applyAlignment="1">
      <alignment horizontal="center" vertical="center" wrapText="1"/>
      <protection/>
    </xf>
    <xf numFmtId="0" fontId="12" fillId="0" borderId="21" xfId="61" applyFont="1" applyBorder="1" applyAlignment="1">
      <alignment horizontal="center" vertical="center" wrapText="1"/>
      <protection/>
    </xf>
    <xf numFmtId="0" fontId="12" fillId="0" borderId="45" xfId="61" applyFont="1" applyBorder="1" applyAlignment="1">
      <alignment horizontal="center" vertical="center" wrapText="1"/>
      <protection/>
    </xf>
    <xf numFmtId="0" fontId="12" fillId="0" borderId="50" xfId="61" applyFont="1" applyBorder="1" applyAlignment="1">
      <alignment horizontal="left" vertical="center"/>
      <protection/>
    </xf>
    <xf numFmtId="0" fontId="12" fillId="0" borderId="102" xfId="61" applyFont="1" applyBorder="1" applyAlignment="1">
      <alignment horizontal="left" vertical="center"/>
      <protection/>
    </xf>
    <xf numFmtId="0" fontId="12" fillId="0" borderId="44" xfId="61" applyFont="1" applyBorder="1" applyAlignment="1">
      <alignment horizontal="left" vertical="center"/>
      <protection/>
    </xf>
    <xf numFmtId="0" fontId="12" fillId="0" borderId="21" xfId="61" applyFont="1" applyBorder="1" applyAlignment="1">
      <alignment horizontal="left" vertical="center"/>
      <protection/>
    </xf>
    <xf numFmtId="0" fontId="12" fillId="0" borderId="45" xfId="61" applyFont="1" applyBorder="1" applyAlignment="1">
      <alignment horizontal="left" vertical="center"/>
      <protection/>
    </xf>
    <xf numFmtId="0" fontId="12" fillId="0" borderId="50" xfId="61" applyFont="1" applyBorder="1" applyAlignment="1">
      <alignment horizontal="center" vertical="center" wrapText="1"/>
      <protection/>
    </xf>
    <xf numFmtId="0" fontId="12" fillId="0" borderId="44" xfId="61" applyFont="1" applyBorder="1" applyAlignment="1">
      <alignment horizontal="center" vertical="center" wrapText="1"/>
      <protection/>
    </xf>
    <xf numFmtId="0" fontId="12" fillId="0" borderId="107" xfId="61" applyFont="1" applyBorder="1" applyAlignment="1">
      <alignment horizontal="left" vertical="center"/>
      <protection/>
    </xf>
    <xf numFmtId="0" fontId="12" fillId="0" borderId="14" xfId="61" applyFont="1" applyBorder="1" applyAlignment="1">
      <alignment horizontal="left" vertical="center"/>
      <protection/>
    </xf>
    <xf numFmtId="0" fontId="12" fillId="0" borderId="21" xfId="61" applyFont="1" applyBorder="1" applyAlignment="1">
      <alignment horizontal="center" vertical="center" shrinkToFit="1"/>
      <protection/>
    </xf>
    <xf numFmtId="0" fontId="12" fillId="0" borderId="53" xfId="61" applyFont="1" applyBorder="1" applyAlignment="1">
      <alignment horizontal="left" vertical="center"/>
      <protection/>
    </xf>
    <xf numFmtId="0" fontId="12" fillId="0" borderId="0" xfId="61" applyFont="1" applyBorder="1" applyAlignment="1">
      <alignment horizontal="left" vertical="center"/>
      <protection/>
    </xf>
    <xf numFmtId="0" fontId="12" fillId="0" borderId="56" xfId="61" applyFont="1" applyBorder="1" applyAlignment="1">
      <alignment horizontal="left" vertical="center" shrinkToFit="1"/>
      <protection/>
    </xf>
    <xf numFmtId="0" fontId="12" fillId="0" borderId="96" xfId="61" applyFont="1" applyBorder="1" applyAlignment="1">
      <alignment horizontal="left" vertical="center" shrinkToFit="1"/>
      <protection/>
    </xf>
    <xf numFmtId="0" fontId="12" fillId="0" borderId="54" xfId="61" applyFont="1" applyBorder="1" applyAlignment="1">
      <alignment horizontal="center" vertical="center" shrinkToFit="1"/>
      <protection/>
    </xf>
    <xf numFmtId="0" fontId="38" fillId="0" borderId="44" xfId="61" applyFont="1" applyBorder="1" applyAlignment="1">
      <alignment horizontal="center" vertical="center"/>
      <protection/>
    </xf>
    <xf numFmtId="0" fontId="38" fillId="0" borderId="21" xfId="61" applyFont="1" applyBorder="1" applyAlignment="1">
      <alignment horizontal="center" vertical="center"/>
      <protection/>
    </xf>
    <xf numFmtId="0" fontId="12" fillId="0" borderId="45" xfId="61" applyFont="1" applyBorder="1" applyAlignment="1">
      <alignment horizontal="center" vertical="center"/>
      <protection/>
    </xf>
    <xf numFmtId="0" fontId="12" fillId="0" borderId="14" xfId="61" applyFont="1" applyBorder="1" applyAlignment="1">
      <alignment horizontal="center" vertical="center"/>
      <protection/>
    </xf>
    <xf numFmtId="0" fontId="12" fillId="0" borderId="104" xfId="61" applyFont="1" applyBorder="1" applyAlignment="1">
      <alignment horizontal="center" vertical="center"/>
      <protection/>
    </xf>
    <xf numFmtId="0" fontId="12" fillId="0" borderId="105" xfId="61" applyFont="1" applyBorder="1" applyAlignment="1">
      <alignment horizontal="center" vertical="center"/>
      <protection/>
    </xf>
    <xf numFmtId="0" fontId="12" fillId="0" borderId="43" xfId="61" applyFont="1" applyBorder="1" applyAlignment="1">
      <alignment horizontal="center" vertical="center"/>
      <protection/>
    </xf>
    <xf numFmtId="0" fontId="12" fillId="0" borderId="84" xfId="61" applyFont="1" applyBorder="1" applyAlignment="1">
      <alignment horizontal="center" vertical="center"/>
      <protection/>
    </xf>
    <xf numFmtId="0" fontId="12" fillId="0" borderId="83" xfId="61" applyFont="1" applyBorder="1" applyAlignment="1">
      <alignment horizontal="center" vertical="center"/>
      <protection/>
    </xf>
    <xf numFmtId="0" fontId="12" fillId="0" borderId="85" xfId="61" applyFont="1" applyBorder="1" applyAlignment="1">
      <alignment horizontal="center" vertical="center"/>
      <protection/>
    </xf>
    <xf numFmtId="0" fontId="12" fillId="0" borderId="41" xfId="61" applyFont="1" applyBorder="1" applyAlignment="1">
      <alignment horizontal="left" vertical="center" shrinkToFit="1"/>
      <protection/>
    </xf>
    <xf numFmtId="0" fontId="12" fillId="0" borderId="43" xfId="61" applyFont="1" applyBorder="1" applyAlignment="1">
      <alignment horizontal="left" vertical="center" shrinkToFit="1"/>
      <protection/>
    </xf>
    <xf numFmtId="0" fontId="12" fillId="0" borderId="92" xfId="61" applyFont="1" applyBorder="1" applyAlignment="1">
      <alignment horizontal="center" vertical="center"/>
      <protection/>
    </xf>
    <xf numFmtId="0" fontId="12" fillId="0" borderId="22" xfId="61" applyFont="1" applyBorder="1" applyAlignment="1">
      <alignment horizontal="center" vertical="center"/>
      <protection/>
    </xf>
    <xf numFmtId="0" fontId="12" fillId="0" borderId="89" xfId="61" applyFont="1" applyBorder="1" applyAlignment="1">
      <alignment horizontal="center" vertical="center"/>
      <protection/>
    </xf>
    <xf numFmtId="0" fontId="12" fillId="0" borderId="99" xfId="61" applyFont="1" applyBorder="1" applyAlignment="1">
      <alignment horizontal="center" vertical="center"/>
      <protection/>
    </xf>
    <xf numFmtId="0" fontId="38" fillId="0" borderId="83" xfId="61" applyFont="1" applyBorder="1" applyAlignment="1">
      <alignment horizontal="center" vertical="center"/>
      <protection/>
    </xf>
    <xf numFmtId="0" fontId="38" fillId="0" borderId="84" xfId="61" applyFont="1" applyBorder="1" applyAlignment="1">
      <alignment horizontal="center" vertical="center"/>
      <protection/>
    </xf>
    <xf numFmtId="0" fontId="12" fillId="0" borderId="20" xfId="61" applyFont="1" applyBorder="1" applyAlignment="1">
      <alignment horizontal="center" vertical="center"/>
      <protection/>
    </xf>
    <xf numFmtId="0" fontId="12" fillId="0" borderId="102" xfId="61" applyFont="1" applyBorder="1" applyAlignment="1">
      <alignment horizontal="center" vertical="center"/>
      <protection/>
    </xf>
    <xf numFmtId="0" fontId="12" fillId="0" borderId="19" xfId="61" applyFont="1" applyBorder="1" applyAlignment="1">
      <alignment horizontal="center" vertical="center"/>
      <protection/>
    </xf>
    <xf numFmtId="0" fontId="12" fillId="0" borderId="97" xfId="61" applyFont="1" applyBorder="1" applyAlignment="1">
      <alignment horizontal="center" vertical="center"/>
      <protection/>
    </xf>
    <xf numFmtId="0" fontId="12" fillId="0" borderId="18" xfId="61" applyFont="1" applyBorder="1" applyAlignment="1">
      <alignment horizontal="center" vertical="center"/>
      <protection/>
    </xf>
    <xf numFmtId="0" fontId="12" fillId="0" borderId="55" xfId="61" applyFont="1" applyBorder="1" applyAlignment="1">
      <alignment horizontal="distributed" vertical="center"/>
      <protection/>
    </xf>
    <xf numFmtId="0" fontId="12" fillId="0" borderId="103" xfId="61" applyFont="1" applyBorder="1" applyAlignment="1">
      <alignment horizontal="distributed" vertical="center"/>
      <protection/>
    </xf>
    <xf numFmtId="0" fontId="12" fillId="0" borderId="108" xfId="61" applyFont="1" applyBorder="1" applyAlignment="1">
      <alignment horizontal="distributed" vertical="center"/>
      <protection/>
    </xf>
    <xf numFmtId="0" fontId="12" fillId="0" borderId="109" xfId="61" applyFont="1" applyBorder="1" applyAlignment="1">
      <alignment horizontal="left" vertical="center"/>
      <protection/>
    </xf>
    <xf numFmtId="0" fontId="12" fillId="0" borderId="110" xfId="61" applyFont="1" applyBorder="1" applyAlignment="1">
      <alignment horizontal="left" vertical="center"/>
      <protection/>
    </xf>
    <xf numFmtId="0" fontId="12" fillId="0" borderId="96" xfId="61" applyFont="1" applyBorder="1" applyAlignment="1">
      <alignment horizontal="center" vertical="center"/>
      <protection/>
    </xf>
    <xf numFmtId="0" fontId="12" fillId="0" borderId="40" xfId="61" applyFont="1" applyBorder="1" applyAlignment="1">
      <alignment horizontal="center" vertical="center"/>
      <protection/>
    </xf>
    <xf numFmtId="0" fontId="12" fillId="0" borderId="111" xfId="61" applyFont="1" applyBorder="1" applyAlignment="1">
      <alignment horizontal="distributed" vertical="center"/>
      <protection/>
    </xf>
    <xf numFmtId="0" fontId="12" fillId="0" borderId="104" xfId="61" applyFont="1" applyBorder="1" applyAlignment="1">
      <alignment horizontal="left" vertical="center" shrinkToFit="1"/>
      <protection/>
    </xf>
    <xf numFmtId="0" fontId="12" fillId="0" borderId="112" xfId="61" applyFont="1" applyBorder="1" applyAlignment="1">
      <alignment horizontal="center" vertical="center"/>
      <protection/>
    </xf>
    <xf numFmtId="0" fontId="12" fillId="0" borderId="109" xfId="61" applyFont="1" applyBorder="1" applyAlignment="1">
      <alignment horizontal="center" vertical="center"/>
      <protection/>
    </xf>
    <xf numFmtId="0" fontId="12" fillId="0" borderId="52" xfId="61" applyFont="1" applyBorder="1" applyAlignment="1">
      <alignment horizontal="center" vertical="center"/>
      <protection/>
    </xf>
    <xf numFmtId="0" fontId="12" fillId="0" borderId="113" xfId="61" applyFont="1" applyBorder="1" applyAlignment="1">
      <alignment horizontal="center" vertical="center" shrinkToFit="1"/>
      <protection/>
    </xf>
    <xf numFmtId="0" fontId="12" fillId="0" borderId="105" xfId="61" applyFont="1" applyBorder="1" applyAlignment="1">
      <alignment horizontal="center" vertical="center" shrinkToFit="1"/>
      <protection/>
    </xf>
    <xf numFmtId="0" fontId="12" fillId="0" borderId="90" xfId="61" applyFont="1" applyBorder="1" applyAlignment="1">
      <alignment horizontal="left" vertical="center"/>
      <protection/>
    </xf>
    <xf numFmtId="0" fontId="12" fillId="0" borderId="83" xfId="61" applyFont="1" applyBorder="1" applyAlignment="1">
      <alignment horizontal="center" vertical="center" wrapText="1"/>
      <protection/>
    </xf>
    <xf numFmtId="0" fontId="12" fillId="0" borderId="58" xfId="61" applyFont="1" applyBorder="1" applyAlignment="1">
      <alignment horizontal="center" vertical="center"/>
      <protection/>
    </xf>
    <xf numFmtId="0" fontId="12" fillId="0" borderId="86" xfId="61" applyFont="1" applyBorder="1" applyAlignment="1">
      <alignment horizontal="center" vertical="center"/>
      <protection/>
    </xf>
    <xf numFmtId="0" fontId="12" fillId="0" borderId="109" xfId="61" applyFont="1" applyBorder="1" applyAlignment="1">
      <alignment horizontal="distributed" vertical="center"/>
      <protection/>
    </xf>
    <xf numFmtId="0" fontId="12" fillId="0" borderId="110" xfId="61" applyFont="1" applyBorder="1" applyAlignment="1">
      <alignment horizontal="distributed" vertical="center"/>
      <protection/>
    </xf>
    <xf numFmtId="0" fontId="12" fillId="0" borderId="12" xfId="61" applyFont="1" applyBorder="1" applyAlignment="1">
      <alignment horizontal="center" vertical="center" shrinkToFit="1"/>
      <protection/>
    </xf>
    <xf numFmtId="0" fontId="12" fillId="0" borderId="16" xfId="61" applyFont="1" applyBorder="1" applyAlignment="1">
      <alignment horizontal="center" vertical="center" shrinkToFit="1"/>
      <protection/>
    </xf>
    <xf numFmtId="0" fontId="12" fillId="0" borderId="55" xfId="61" applyFont="1" applyBorder="1" applyAlignment="1">
      <alignment horizontal="center" vertical="center" wrapText="1"/>
      <protection/>
    </xf>
    <xf numFmtId="0" fontId="12" fillId="0" borderId="103" xfId="61" applyFont="1" applyBorder="1" applyAlignment="1">
      <alignment horizontal="center" vertical="center"/>
      <protection/>
    </xf>
    <xf numFmtId="0" fontId="12" fillId="0" borderId="108" xfId="61" applyFont="1" applyBorder="1" applyAlignment="1">
      <alignment horizontal="center" vertical="center"/>
      <protection/>
    </xf>
    <xf numFmtId="0" fontId="12" fillId="0" borderId="0" xfId="61" applyFont="1" applyBorder="1" applyAlignment="1">
      <alignment horizontal="distributed" vertical="center" shrinkToFit="1"/>
      <protection/>
    </xf>
    <xf numFmtId="0" fontId="12" fillId="0" borderId="21" xfId="61" applyFont="1" applyBorder="1" applyAlignment="1">
      <alignment horizontal="distributed" vertical="center" shrinkToFit="1"/>
      <protection/>
    </xf>
    <xf numFmtId="0" fontId="12" fillId="0" borderId="41" xfId="61" applyFont="1" applyBorder="1" applyAlignment="1">
      <alignment horizontal="center" vertical="center" shrinkToFit="1"/>
      <protection/>
    </xf>
    <xf numFmtId="0" fontId="12" fillId="0" borderId="21" xfId="61" applyFont="1" applyBorder="1" applyAlignment="1">
      <alignment horizontal="center" vertical="center" shrinkToFit="1"/>
      <protection/>
    </xf>
    <xf numFmtId="0" fontId="12" fillId="0" borderId="0" xfId="61" applyFont="1" applyBorder="1" applyAlignment="1">
      <alignment horizontal="center" vertical="center" shrinkToFit="1"/>
      <protection/>
    </xf>
    <xf numFmtId="0" fontId="12" fillId="0" borderId="52" xfId="61" applyFont="1" applyBorder="1" applyAlignment="1">
      <alignment horizontal="left" vertical="center"/>
      <protection/>
    </xf>
    <xf numFmtId="0" fontId="12" fillId="0" borderId="51" xfId="61" applyFont="1" applyBorder="1" applyAlignment="1">
      <alignment horizontal="distributed" vertical="center" shrinkToFit="1"/>
      <protection/>
    </xf>
    <xf numFmtId="0" fontId="12" fillId="0" borderId="41" xfId="61" applyFont="1" applyBorder="1" applyAlignment="1">
      <alignment horizontal="distributed" vertical="center" shrinkToFit="1"/>
      <protection/>
    </xf>
    <xf numFmtId="0" fontId="12" fillId="0" borderId="43" xfId="61" applyFont="1" applyBorder="1" applyAlignment="1">
      <alignment horizontal="distributed" vertical="center" shrinkToFit="1"/>
      <protection/>
    </xf>
    <xf numFmtId="0" fontId="12" fillId="0" borderId="18" xfId="61" applyFont="1" applyBorder="1" applyAlignment="1">
      <alignment horizontal="distributed" vertical="center" shrinkToFit="1"/>
      <protection/>
    </xf>
    <xf numFmtId="0" fontId="12" fillId="0" borderId="45" xfId="61" applyFont="1" applyBorder="1" applyAlignment="1">
      <alignment horizontal="distributed" vertical="center" shrinkToFit="1"/>
      <protection/>
    </xf>
    <xf numFmtId="0" fontId="12" fillId="0" borderId="98" xfId="61" applyFont="1" applyBorder="1" applyAlignment="1">
      <alignment horizontal="distributed" vertical="center" shrinkToFit="1"/>
      <protection/>
    </xf>
    <xf numFmtId="0" fontId="12" fillId="0" borderId="99" xfId="61" applyFont="1" applyBorder="1" applyAlignment="1">
      <alignment horizontal="distributed" vertical="center" shrinkToFit="1"/>
      <protection/>
    </xf>
    <xf numFmtId="0" fontId="12" fillId="0" borderId="114" xfId="61" applyFont="1" applyBorder="1" applyAlignment="1">
      <alignment horizontal="distributed" vertical="center" shrinkToFit="1"/>
      <protection/>
    </xf>
    <xf numFmtId="0" fontId="12" fillId="0" borderId="48" xfId="61" applyFont="1" applyBorder="1" applyAlignment="1">
      <alignment horizontal="distributed" vertical="center" shrinkToFit="1"/>
      <protection/>
    </xf>
    <xf numFmtId="0" fontId="12" fillId="0" borderId="42" xfId="61" applyFont="1" applyBorder="1" applyAlignment="1">
      <alignment horizontal="distributed" vertical="center" shrinkToFit="1"/>
      <protection/>
    </xf>
    <xf numFmtId="0" fontId="12" fillId="0" borderId="44" xfId="61" applyFont="1" applyBorder="1" applyAlignment="1">
      <alignment horizontal="distributed" vertical="center" shrinkToFit="1"/>
      <protection/>
    </xf>
    <xf numFmtId="0" fontId="12" fillId="0" borderId="52" xfId="61" applyFont="1" applyBorder="1" applyAlignment="1">
      <alignment horizontal="left" vertical="center" shrinkToFit="1"/>
      <protection/>
    </xf>
    <xf numFmtId="0" fontId="12" fillId="0" borderId="14" xfId="61" applyFont="1" applyBorder="1" applyAlignment="1">
      <alignment horizontal="left" vertical="center" shrinkToFit="1"/>
      <protection/>
    </xf>
    <xf numFmtId="0" fontId="12" fillId="0" borderId="40" xfId="61" applyFont="1" applyBorder="1" applyAlignment="1">
      <alignment horizontal="left" vertical="center"/>
      <protection/>
    </xf>
    <xf numFmtId="0" fontId="12" fillId="0" borderId="42" xfId="61" applyFont="1" applyBorder="1" applyAlignment="1">
      <alignment horizontal="right" vertical="center"/>
      <protection/>
    </xf>
    <xf numFmtId="0" fontId="12" fillId="0" borderId="41" xfId="61" applyFont="1" applyBorder="1" applyAlignment="1">
      <alignment horizontal="right" vertical="center"/>
      <protection/>
    </xf>
    <xf numFmtId="0" fontId="12" fillId="0" borderId="43" xfId="61" applyFont="1" applyBorder="1" applyAlignment="1">
      <alignment horizontal="right" vertical="center"/>
      <protection/>
    </xf>
    <xf numFmtId="0" fontId="12" fillId="0" borderId="44" xfId="61" applyFont="1" applyBorder="1" applyAlignment="1">
      <alignment horizontal="right" vertical="center"/>
      <protection/>
    </xf>
    <xf numFmtId="0" fontId="12" fillId="0" borderId="21" xfId="61" applyFont="1" applyBorder="1" applyAlignment="1">
      <alignment horizontal="right" vertical="center"/>
      <protection/>
    </xf>
    <xf numFmtId="0" fontId="12" fillId="0" borderId="45" xfId="61" applyFont="1" applyBorder="1" applyAlignment="1">
      <alignment horizontal="right" vertical="center"/>
      <protection/>
    </xf>
    <xf numFmtId="0" fontId="12" fillId="0" borderId="51" xfId="61" applyFont="1" applyBorder="1" applyAlignment="1">
      <alignment horizontal="center" vertical="center" wrapText="1" shrinkToFit="1"/>
      <protection/>
    </xf>
    <xf numFmtId="0" fontId="12" fillId="0" borderId="43" xfId="61" applyFont="1" applyBorder="1" applyAlignment="1">
      <alignment horizontal="center" vertical="center" shrinkToFit="1"/>
      <protection/>
    </xf>
    <xf numFmtId="0" fontId="12" fillId="0" borderId="19" xfId="61" applyFont="1" applyBorder="1" applyAlignment="1">
      <alignment horizontal="center" vertical="center" shrinkToFit="1"/>
      <protection/>
    </xf>
    <xf numFmtId="0" fontId="12" fillId="0" borderId="97" xfId="61" applyFont="1" applyBorder="1" applyAlignment="1">
      <alignment horizontal="center" vertical="center" shrinkToFit="1"/>
      <protection/>
    </xf>
    <xf numFmtId="0" fontId="12" fillId="0" borderId="101" xfId="61" applyFont="1" applyBorder="1" applyAlignment="1">
      <alignment horizontal="center" vertical="center" shrinkToFit="1"/>
      <protection/>
    </xf>
    <xf numFmtId="0" fontId="12" fillId="0" borderId="56" xfId="61" applyFont="1" applyBorder="1" applyAlignment="1">
      <alignment horizontal="center" vertical="center" shrinkToFit="1"/>
      <protection/>
    </xf>
    <xf numFmtId="0" fontId="12" fillId="0" borderId="96" xfId="61" applyFont="1" applyBorder="1" applyAlignment="1">
      <alignment horizontal="center" vertical="center" shrinkToFit="1"/>
      <protection/>
    </xf>
    <xf numFmtId="0" fontId="12" fillId="0" borderId="105" xfId="61" applyFont="1" applyBorder="1" applyAlignment="1">
      <alignment horizontal="left" vertical="center" shrinkToFit="1"/>
      <protection/>
    </xf>
    <xf numFmtId="0" fontId="12" fillId="0" borderId="90" xfId="61" applyFont="1" applyBorder="1" applyAlignment="1">
      <alignment horizontal="left" vertical="center" shrinkToFit="1"/>
      <protection/>
    </xf>
    <xf numFmtId="0" fontId="12" fillId="0" borderId="115" xfId="61" applyFont="1" applyBorder="1" applyAlignment="1">
      <alignment horizontal="left" vertical="center" shrinkToFit="1"/>
      <protection/>
    </xf>
    <xf numFmtId="0" fontId="12" fillId="0" borderId="116" xfId="61" applyFont="1" applyBorder="1" applyAlignment="1">
      <alignment horizontal="left" vertical="center" shrinkToFit="1"/>
      <protection/>
    </xf>
    <xf numFmtId="0" fontId="12" fillId="0" borderId="109" xfId="61" applyFont="1" applyBorder="1" applyAlignment="1">
      <alignment horizontal="left" vertical="center" shrinkToFit="1"/>
      <protection/>
    </xf>
    <xf numFmtId="0" fontId="12" fillId="0" borderId="110" xfId="61" applyFont="1" applyBorder="1" applyAlignment="1">
      <alignment horizontal="left" vertical="center" shrinkToFit="1"/>
      <protection/>
    </xf>
    <xf numFmtId="0" fontId="12" fillId="0" borderId="53" xfId="61" applyFont="1" applyBorder="1" applyAlignment="1">
      <alignment horizontal="right" vertical="center"/>
      <protection/>
    </xf>
    <xf numFmtId="0" fontId="12" fillId="0" borderId="0" xfId="61" applyFont="1" applyBorder="1" applyAlignment="1">
      <alignment horizontal="right" vertical="center"/>
      <protection/>
    </xf>
    <xf numFmtId="0" fontId="12" fillId="0" borderId="97" xfId="61" applyFont="1" applyBorder="1" applyAlignment="1">
      <alignment horizontal="right" vertical="center"/>
      <protection/>
    </xf>
    <xf numFmtId="0" fontId="12" fillId="0" borderId="17" xfId="61" applyFont="1" applyBorder="1" applyAlignment="1">
      <alignment horizontal="center" vertical="center" wrapText="1" shrinkToFit="1"/>
      <protection/>
    </xf>
    <xf numFmtId="0" fontId="12" fillId="0" borderId="20" xfId="61" applyFont="1" applyBorder="1" applyAlignment="1">
      <alignment horizontal="center" vertical="center" shrinkToFit="1"/>
      <protection/>
    </xf>
    <xf numFmtId="0" fontId="12" fillId="0" borderId="102" xfId="61" applyFont="1" applyBorder="1" applyAlignment="1">
      <alignment horizontal="center" vertical="center" shrinkToFit="1"/>
      <protection/>
    </xf>
    <xf numFmtId="0" fontId="12" fillId="0" borderId="12" xfId="61" applyFont="1" applyBorder="1" applyAlignment="1">
      <alignment horizontal="distributed" vertical="center"/>
      <protection/>
    </xf>
    <xf numFmtId="0" fontId="12" fillId="0" borderId="16" xfId="61" applyFont="1" applyBorder="1" applyAlignment="1">
      <alignment horizontal="distributed" vertical="center"/>
      <protection/>
    </xf>
    <xf numFmtId="0" fontId="12" fillId="0" borderId="57" xfId="61" applyFont="1" applyBorder="1" applyAlignment="1">
      <alignment horizontal="right" vertical="center"/>
      <protection/>
    </xf>
    <xf numFmtId="0" fontId="12" fillId="0" borderId="113" xfId="61" applyFont="1" applyBorder="1" applyAlignment="1">
      <alignment horizontal="distributed" vertical="center"/>
      <protection/>
    </xf>
    <xf numFmtId="0" fontId="12" fillId="0" borderId="55" xfId="61" applyFont="1" applyBorder="1" applyAlignment="1">
      <alignment horizontal="center" vertical="center"/>
      <protection/>
    </xf>
    <xf numFmtId="0" fontId="12" fillId="0" borderId="111" xfId="61" applyFont="1" applyBorder="1" applyAlignment="1">
      <alignment horizontal="center" vertical="center"/>
      <protection/>
    </xf>
    <xf numFmtId="0" fontId="12" fillId="0" borderId="51" xfId="61" applyFont="1" applyBorder="1" applyAlignment="1">
      <alignment horizontal="distributed" vertical="center"/>
      <protection/>
    </xf>
    <xf numFmtId="0" fontId="12" fillId="0" borderId="41" xfId="61" applyFont="1" applyBorder="1" applyAlignment="1">
      <alignment horizontal="distributed" vertical="center"/>
      <protection/>
    </xf>
    <xf numFmtId="0" fontId="12" fillId="0" borderId="43" xfId="61" applyFont="1" applyBorder="1" applyAlignment="1">
      <alignment horizontal="distributed" vertical="center"/>
      <protection/>
    </xf>
    <xf numFmtId="0" fontId="12" fillId="0" borderId="18" xfId="61" applyFont="1" applyBorder="1" applyAlignment="1">
      <alignment horizontal="distributed" vertical="center"/>
      <protection/>
    </xf>
    <xf numFmtId="0" fontId="12" fillId="0" borderId="21" xfId="61" applyFont="1" applyBorder="1" applyAlignment="1">
      <alignment horizontal="distributed" vertical="center"/>
      <protection/>
    </xf>
    <xf numFmtId="0" fontId="12" fillId="0" borderId="45" xfId="61" applyFont="1" applyBorder="1" applyAlignment="1">
      <alignment horizontal="distributed" vertical="center"/>
      <protection/>
    </xf>
    <xf numFmtId="0" fontId="12" fillId="0" borderId="52" xfId="61" applyFont="1" applyBorder="1" applyAlignment="1">
      <alignment horizontal="left" vertical="center" shrinkToFit="1"/>
      <protection/>
    </xf>
    <xf numFmtId="0" fontId="12" fillId="0" borderId="14" xfId="61" applyFont="1" applyBorder="1" applyAlignment="1">
      <alignment horizontal="left" vertical="center" shrinkToFit="1"/>
      <protection/>
    </xf>
    <xf numFmtId="0" fontId="12" fillId="0" borderId="51" xfId="61" applyFont="1" applyBorder="1" applyAlignment="1">
      <alignment horizontal="center" vertical="center" wrapText="1"/>
      <protection/>
    </xf>
    <xf numFmtId="0" fontId="12" fillId="0" borderId="101" xfId="61" applyFont="1" applyBorder="1" applyAlignment="1">
      <alignment horizontal="center" vertical="center"/>
      <protection/>
    </xf>
    <xf numFmtId="0" fontId="12" fillId="0" borderId="40" xfId="61" applyFont="1" applyBorder="1" applyAlignment="1">
      <alignment horizontal="left" vertical="center" shrinkToFit="1"/>
      <protection/>
    </xf>
    <xf numFmtId="0" fontId="12" fillId="0" borderId="47" xfId="61" applyFont="1" applyBorder="1" applyAlignment="1">
      <alignment horizontal="center" vertical="center"/>
      <protection/>
    </xf>
    <xf numFmtId="0" fontId="12" fillId="0" borderId="54" xfId="61" applyFont="1" applyBorder="1" applyAlignment="1">
      <alignment horizontal="center" vertical="center"/>
      <protection/>
    </xf>
    <xf numFmtId="0" fontId="12" fillId="0" borderId="42" xfId="61" applyFont="1" applyBorder="1" applyAlignment="1">
      <alignment horizontal="right" vertical="center" shrinkToFit="1"/>
      <protection/>
    </xf>
    <xf numFmtId="0" fontId="12" fillId="0" borderId="41" xfId="61" applyFont="1" applyBorder="1" applyAlignment="1">
      <alignment horizontal="right" vertical="center" shrinkToFit="1"/>
      <protection/>
    </xf>
    <xf numFmtId="0" fontId="12" fillId="0" borderId="43" xfId="61" applyFont="1" applyBorder="1" applyAlignment="1">
      <alignment horizontal="right" vertical="center" shrinkToFit="1"/>
      <protection/>
    </xf>
    <xf numFmtId="0" fontId="12" fillId="0" borderId="53" xfId="61" applyFont="1" applyBorder="1" applyAlignment="1">
      <alignment horizontal="right" vertical="center" shrinkToFit="1"/>
      <protection/>
    </xf>
    <xf numFmtId="0" fontId="12" fillId="0" borderId="0" xfId="61" applyFont="1" applyBorder="1" applyAlignment="1">
      <alignment horizontal="right" vertical="center" shrinkToFit="1"/>
      <protection/>
    </xf>
    <xf numFmtId="0" fontId="12" fillId="0" borderId="97" xfId="61" applyFont="1" applyBorder="1" applyAlignment="1">
      <alignment horizontal="right" vertical="center" shrinkToFit="1"/>
      <protection/>
    </xf>
    <xf numFmtId="0" fontId="12" fillId="0" borderId="44" xfId="61" applyFont="1" applyBorder="1" applyAlignment="1">
      <alignment horizontal="right" vertical="center" shrinkToFit="1"/>
      <protection/>
    </xf>
    <xf numFmtId="0" fontId="12" fillId="0" borderId="21" xfId="61" applyFont="1" applyBorder="1" applyAlignment="1">
      <alignment horizontal="right" vertical="center" shrinkToFit="1"/>
      <protection/>
    </xf>
    <xf numFmtId="0" fontId="12" fillId="0" borderId="45" xfId="61" applyFont="1" applyBorder="1" applyAlignment="1">
      <alignment horizontal="right" vertical="center" shrinkToFit="1"/>
      <protection/>
    </xf>
    <xf numFmtId="0" fontId="10" fillId="0" borderId="0" xfId="61" applyFont="1" applyAlignment="1">
      <alignment horizontal="center" vertical="center"/>
      <protection/>
    </xf>
    <xf numFmtId="0" fontId="12" fillId="0" borderId="17" xfId="61" applyFont="1" applyBorder="1" applyAlignment="1">
      <alignment horizontal="distributed" vertical="center" shrinkToFit="1"/>
      <protection/>
    </xf>
    <xf numFmtId="0" fontId="0" fillId="0" borderId="20" xfId="61" applyBorder="1">
      <alignment vertical="center"/>
      <protection/>
    </xf>
    <xf numFmtId="0" fontId="0" fillId="0" borderId="102" xfId="61" applyBorder="1">
      <alignment vertical="center"/>
      <protection/>
    </xf>
    <xf numFmtId="0" fontId="0" fillId="0" borderId="19" xfId="61" applyBorder="1">
      <alignment vertical="center"/>
      <protection/>
    </xf>
    <xf numFmtId="0" fontId="0" fillId="0" borderId="0" xfId="61">
      <alignment vertical="center"/>
      <protection/>
    </xf>
    <xf numFmtId="0" fontId="0" fillId="0" borderId="97" xfId="61" applyBorder="1">
      <alignment vertical="center"/>
      <protection/>
    </xf>
    <xf numFmtId="0" fontId="0" fillId="0" borderId="18" xfId="61" applyBorder="1">
      <alignment vertical="center"/>
      <protection/>
    </xf>
    <xf numFmtId="0" fontId="0" fillId="0" borderId="21" xfId="61" applyBorder="1">
      <alignment vertical="center"/>
      <protection/>
    </xf>
    <xf numFmtId="0" fontId="0" fillId="0" borderId="45" xfId="61" applyBorder="1">
      <alignment vertical="center"/>
      <protection/>
    </xf>
    <xf numFmtId="0" fontId="12" fillId="0" borderId="109" xfId="61" applyFont="1" applyBorder="1" applyAlignment="1">
      <alignment horizontal="distributed" vertical="center" shrinkToFit="1"/>
      <protection/>
    </xf>
    <xf numFmtId="0" fontId="12" fillId="0" borderId="113" xfId="61" applyFont="1" applyBorder="1" applyAlignment="1">
      <alignment horizontal="distributed" vertical="center" shrinkToFit="1"/>
      <protection/>
    </xf>
    <xf numFmtId="0" fontId="12" fillId="0" borderId="55" xfId="61" applyFont="1" applyBorder="1" applyAlignment="1">
      <alignment horizontal="center" vertical="center" shrinkToFit="1"/>
      <protection/>
    </xf>
    <xf numFmtId="0" fontId="12" fillId="0" borderId="103" xfId="61" applyFont="1" applyBorder="1" applyAlignment="1">
      <alignment horizontal="center" vertical="center" shrinkToFit="1"/>
      <protection/>
    </xf>
    <xf numFmtId="0" fontId="12" fillId="0" borderId="111" xfId="61" applyFont="1" applyBorder="1" applyAlignment="1">
      <alignment horizontal="center" vertical="center" shrinkToFit="1"/>
      <protection/>
    </xf>
    <xf numFmtId="0" fontId="12" fillId="0" borderId="106" xfId="61" applyFont="1" applyBorder="1" applyAlignment="1">
      <alignment horizontal="center" vertical="center"/>
      <protection/>
    </xf>
    <xf numFmtId="0" fontId="14" fillId="0" borderId="104" xfId="62" applyFont="1" applyBorder="1" applyAlignment="1">
      <alignment horizontal="left" vertical="center"/>
      <protection/>
    </xf>
    <xf numFmtId="0" fontId="14" fillId="0" borderId="83" xfId="62" applyFont="1" applyBorder="1" applyAlignment="1">
      <alignment horizontal="left" vertical="center"/>
      <protection/>
    </xf>
    <xf numFmtId="0" fontId="14" fillId="0" borderId="88" xfId="62" applyFont="1" applyBorder="1" applyAlignment="1">
      <alignment horizontal="left" vertical="center"/>
      <protection/>
    </xf>
    <xf numFmtId="0" fontId="14" fillId="0" borderId="91" xfId="62" applyFont="1" applyBorder="1" applyAlignment="1">
      <alignment horizontal="center" vertical="center"/>
      <protection/>
    </xf>
    <xf numFmtId="0" fontId="14" fillId="0" borderId="105" xfId="62" applyFont="1" applyBorder="1" applyAlignment="1">
      <alignment horizontal="center" vertical="center"/>
      <protection/>
    </xf>
    <xf numFmtId="0" fontId="14" fillId="0" borderId="105" xfId="62" applyFont="1" applyBorder="1" applyAlignment="1">
      <alignment horizontal="center" vertical="center" shrinkToFit="1"/>
      <protection/>
    </xf>
    <xf numFmtId="0" fontId="14" fillId="0" borderId="58" xfId="62" applyFont="1" applyBorder="1" applyAlignment="1">
      <alignment horizontal="center" vertical="center" shrinkToFit="1"/>
      <protection/>
    </xf>
    <xf numFmtId="0" fontId="14" fillId="0" borderId="87" xfId="62" applyFont="1" applyBorder="1" applyAlignment="1">
      <alignment horizontal="left" vertical="center" shrinkToFit="1"/>
      <protection/>
    </xf>
    <xf numFmtId="0" fontId="14" fillId="0" borderId="105" xfId="62" applyFont="1" applyBorder="1" applyAlignment="1">
      <alignment horizontal="left" vertical="center" shrinkToFit="1"/>
      <protection/>
    </xf>
    <xf numFmtId="0" fontId="14" fillId="0" borderId="58" xfId="62" applyFont="1" applyBorder="1" applyAlignment="1">
      <alignment horizontal="left" vertical="center" shrinkToFit="1"/>
      <protection/>
    </xf>
    <xf numFmtId="0" fontId="14" fillId="0" borderId="90" xfId="62" applyFont="1" applyBorder="1" applyAlignment="1">
      <alignment horizontal="left" vertical="center" shrinkToFit="1"/>
      <protection/>
    </xf>
    <xf numFmtId="0" fontId="14" fillId="0" borderId="106" xfId="62" applyFont="1" applyBorder="1" applyAlignment="1">
      <alignment horizontal="center" vertical="center"/>
      <protection/>
    </xf>
    <xf numFmtId="0" fontId="14" fillId="0" borderId="104" xfId="62" applyFont="1" applyBorder="1" applyAlignment="1">
      <alignment horizontal="center" vertical="center"/>
      <protection/>
    </xf>
    <xf numFmtId="0" fontId="14" fillId="0" borderId="54" xfId="62" applyFont="1" applyBorder="1" applyAlignment="1">
      <alignment horizontal="center" vertical="center"/>
      <protection/>
    </xf>
    <xf numFmtId="0" fontId="14" fillId="0" borderId="104" xfId="62" applyFont="1" applyBorder="1" applyAlignment="1">
      <alignment horizontal="center" vertical="center" shrinkToFit="1"/>
      <protection/>
    </xf>
    <xf numFmtId="0" fontId="14" fillId="0" borderId="109" xfId="62" applyFont="1" applyBorder="1" applyAlignment="1">
      <alignment horizontal="center" vertical="center"/>
      <protection/>
    </xf>
    <xf numFmtId="0" fontId="14" fillId="0" borderId="109" xfId="62" applyFont="1" applyBorder="1" applyAlignment="1">
      <alignment horizontal="left" vertical="center"/>
      <protection/>
    </xf>
    <xf numFmtId="0" fontId="14" fillId="0" borderId="55" xfId="62" applyFont="1" applyBorder="1" applyAlignment="1">
      <alignment horizontal="left" vertical="center"/>
      <protection/>
    </xf>
    <xf numFmtId="0" fontId="14" fillId="0" borderId="110" xfId="62" applyFont="1" applyBorder="1" applyAlignment="1">
      <alignment horizontal="left" vertical="center"/>
      <protection/>
    </xf>
    <xf numFmtId="0" fontId="14" fillId="0" borderId="112" xfId="62" applyFont="1" applyBorder="1" applyAlignment="1">
      <alignment horizontal="center" vertical="center" textRotation="255"/>
      <protection/>
    </xf>
    <xf numFmtId="0" fontId="14" fillId="0" borderId="89" xfId="62" applyFont="1" applyBorder="1" applyAlignment="1">
      <alignment horizontal="center" vertical="center" textRotation="255"/>
      <protection/>
    </xf>
    <xf numFmtId="0" fontId="14" fillId="0" borderId="0" xfId="62" applyFont="1" applyBorder="1" applyAlignment="1">
      <alignment horizontal="left" vertical="center" wrapText="1"/>
      <protection/>
    </xf>
    <xf numFmtId="0" fontId="14" fillId="0" borderId="58" xfId="62" applyFont="1" applyBorder="1" applyAlignment="1">
      <alignment horizontal="left" vertical="center"/>
      <protection/>
    </xf>
    <xf numFmtId="0" fontId="14" fillId="0" borderId="86" xfId="62" applyFont="1" applyBorder="1" applyAlignment="1">
      <alignment horizontal="left" vertical="center"/>
      <protection/>
    </xf>
    <xf numFmtId="0" fontId="14" fillId="0" borderId="94" xfId="62" applyFont="1" applyBorder="1" applyAlignment="1">
      <alignment horizontal="left" vertical="center"/>
      <protection/>
    </xf>
    <xf numFmtId="0" fontId="14" fillId="0" borderId="17" xfId="62" applyFont="1" applyBorder="1" applyAlignment="1">
      <alignment horizontal="center" vertical="center"/>
      <protection/>
    </xf>
    <xf numFmtId="0" fontId="14" fillId="0" borderId="20" xfId="62" applyFont="1" applyBorder="1" applyAlignment="1">
      <alignment horizontal="center" vertical="center"/>
      <protection/>
    </xf>
    <xf numFmtId="0" fontId="14" fillId="0" borderId="102" xfId="62" applyFont="1" applyBorder="1" applyAlignment="1">
      <alignment horizontal="center" vertical="center"/>
      <protection/>
    </xf>
    <xf numFmtId="0" fontId="14" fillId="0" borderId="18" xfId="62" applyFont="1" applyBorder="1" applyAlignment="1">
      <alignment horizontal="center" vertical="center"/>
      <protection/>
    </xf>
    <xf numFmtId="0" fontId="14" fillId="0" borderId="21" xfId="62" applyFont="1" applyBorder="1" applyAlignment="1">
      <alignment horizontal="center" vertical="center"/>
      <protection/>
    </xf>
    <xf numFmtId="0" fontId="14" fillId="0" borderId="45" xfId="62" applyFont="1" applyBorder="1" applyAlignment="1">
      <alignment horizontal="center" vertical="center"/>
      <protection/>
    </xf>
    <xf numFmtId="0" fontId="14" fillId="0" borderId="103" xfId="62" applyFont="1" applyBorder="1" applyAlignment="1">
      <alignment horizontal="center" vertical="center"/>
      <protection/>
    </xf>
    <xf numFmtId="0" fontId="14" fillId="0" borderId="56" xfId="62" applyFont="1" applyBorder="1" applyAlignment="1">
      <alignment horizontal="center" vertical="center"/>
      <protection/>
    </xf>
    <xf numFmtId="0" fontId="14" fillId="0" borderId="111" xfId="62" applyFont="1" applyBorder="1" applyAlignment="1">
      <alignment horizontal="center" vertical="center"/>
      <protection/>
    </xf>
    <xf numFmtId="0" fontId="14" fillId="0" borderId="117" xfId="62" applyFont="1" applyBorder="1" applyAlignment="1">
      <alignment horizontal="left" vertical="center"/>
      <protection/>
    </xf>
    <xf numFmtId="0" fontId="14" fillId="0" borderId="83" xfId="62" applyFont="1" applyBorder="1" applyAlignment="1">
      <alignment horizontal="center" vertical="center" shrinkToFit="1"/>
      <protection/>
    </xf>
    <xf numFmtId="0" fontId="14" fillId="0" borderId="84" xfId="62" applyFont="1" applyBorder="1" applyAlignment="1">
      <alignment horizontal="center" vertical="center" shrinkToFit="1"/>
      <protection/>
    </xf>
    <xf numFmtId="0" fontId="14" fillId="0" borderId="85" xfId="62" applyFont="1" applyBorder="1" applyAlignment="1">
      <alignment horizontal="center" vertical="center" shrinkToFit="1"/>
      <protection/>
    </xf>
    <xf numFmtId="0" fontId="14" fillId="0" borderId="41" xfId="62" applyFont="1" applyBorder="1" applyAlignment="1">
      <alignment horizontal="left" vertical="center"/>
      <protection/>
    </xf>
    <xf numFmtId="0" fontId="14" fillId="0" borderId="118" xfId="62" applyFont="1" applyBorder="1" applyAlignment="1">
      <alignment horizontal="center" vertical="center"/>
      <protection/>
    </xf>
    <xf numFmtId="0" fontId="14" fillId="0" borderId="105" xfId="62" applyFont="1" applyBorder="1" applyAlignment="1">
      <alignment horizontal="left" vertical="center"/>
      <protection/>
    </xf>
    <xf numFmtId="0" fontId="14" fillId="0" borderId="90" xfId="62" applyFont="1" applyBorder="1" applyAlignment="1">
      <alignment horizontal="left" vertical="center"/>
      <protection/>
    </xf>
    <xf numFmtId="0" fontId="14" fillId="0" borderId="119" xfId="62" applyFont="1" applyBorder="1" applyAlignment="1">
      <alignment horizontal="center" vertical="center"/>
      <protection/>
    </xf>
    <xf numFmtId="0" fontId="14" fillId="0" borderId="99" xfId="62" applyFont="1" applyBorder="1" applyAlignment="1">
      <alignment horizontal="center" vertical="center"/>
      <protection/>
    </xf>
    <xf numFmtId="0" fontId="14" fillId="0" borderId="99" xfId="62" applyFont="1" applyBorder="1" applyAlignment="1">
      <alignment horizontal="center" vertical="center" wrapText="1"/>
      <protection/>
    </xf>
    <xf numFmtId="0" fontId="14" fillId="0" borderId="104" xfId="62" applyFont="1" applyBorder="1" applyAlignment="1">
      <alignment horizontal="center" vertical="center" wrapText="1"/>
      <protection/>
    </xf>
    <xf numFmtId="0" fontId="14" fillId="0" borderId="89" xfId="62" applyFont="1" applyBorder="1" applyAlignment="1">
      <alignment horizontal="center" vertical="center" wrapText="1"/>
      <protection/>
    </xf>
    <xf numFmtId="0" fontId="14" fillId="0" borderId="112" xfId="62" applyFont="1" applyBorder="1" applyAlignment="1">
      <alignment horizontal="center" vertical="center" wrapText="1"/>
      <protection/>
    </xf>
    <xf numFmtId="0" fontId="14" fillId="0" borderId="109" xfId="62" applyFont="1" applyBorder="1" applyAlignment="1">
      <alignment horizontal="center" vertical="center" wrapText="1"/>
      <protection/>
    </xf>
    <xf numFmtId="0" fontId="14" fillId="0" borderId="17" xfId="62" applyFont="1" applyBorder="1" applyAlignment="1">
      <alignment horizontal="center" vertical="center" wrapText="1"/>
      <protection/>
    </xf>
    <xf numFmtId="0" fontId="14" fillId="0" borderId="20" xfId="62" applyFont="1" applyBorder="1" applyAlignment="1">
      <alignment horizontal="center" vertical="center" wrapText="1"/>
      <protection/>
    </xf>
    <xf numFmtId="0" fontId="14" fillId="0" borderId="50" xfId="62" applyFont="1" applyBorder="1" applyAlignment="1">
      <alignment horizontal="left" vertical="center"/>
      <protection/>
    </xf>
    <xf numFmtId="0" fontId="14" fillId="0" borderId="20" xfId="62" applyFont="1" applyBorder="1" applyAlignment="1">
      <alignment horizontal="left" vertical="center"/>
      <protection/>
    </xf>
    <xf numFmtId="0" fontId="14" fillId="0" borderId="13" xfId="62" applyFont="1" applyBorder="1" applyAlignment="1">
      <alignment horizontal="left" vertical="center"/>
      <protection/>
    </xf>
    <xf numFmtId="0" fontId="14" fillId="0" borderId="117" xfId="62" applyFont="1" applyBorder="1" applyAlignment="1">
      <alignment horizontal="center" vertical="center" wrapText="1"/>
      <protection/>
    </xf>
    <xf numFmtId="0" fontId="14" fillId="0" borderId="86" xfId="62" applyFont="1" applyBorder="1" applyAlignment="1">
      <alignment horizontal="center" vertical="center" wrapText="1"/>
      <protection/>
    </xf>
    <xf numFmtId="0" fontId="38" fillId="0" borderId="91" xfId="61" applyFont="1" applyBorder="1" applyAlignment="1">
      <alignment horizontal="center" vertical="center" shrinkToFit="1"/>
      <protection/>
    </xf>
    <xf numFmtId="0" fontId="38" fillId="0" borderId="105" xfId="61" applyFont="1" applyBorder="1" applyAlignment="1">
      <alignment horizontal="center" vertical="center" shrinkToFit="1"/>
      <protection/>
    </xf>
    <xf numFmtId="0" fontId="38" fillId="0" borderId="105" xfId="61" applyFont="1" applyBorder="1" applyAlignment="1">
      <alignment vertical="center"/>
      <protection/>
    </xf>
    <xf numFmtId="0" fontId="38" fillId="0" borderId="90" xfId="61" applyFont="1" applyBorder="1" applyAlignment="1">
      <alignment vertical="center"/>
      <protection/>
    </xf>
    <xf numFmtId="0" fontId="38" fillId="0" borderId="83" xfId="61" applyFont="1" applyBorder="1" applyAlignment="1">
      <alignment vertical="center"/>
      <protection/>
    </xf>
    <xf numFmtId="0" fontId="38" fillId="0" borderId="84" xfId="61" applyFont="1" applyBorder="1" applyAlignment="1">
      <alignment vertical="center"/>
      <protection/>
    </xf>
    <xf numFmtId="0" fontId="38" fillId="0" borderId="92" xfId="61" applyFont="1" applyBorder="1" applyAlignment="1">
      <alignment vertical="center"/>
      <protection/>
    </xf>
    <xf numFmtId="0" fontId="38" fillId="0" borderId="120" xfId="61" applyFont="1" applyBorder="1" applyAlignment="1">
      <alignment horizontal="center" vertical="top"/>
      <protection/>
    </xf>
    <xf numFmtId="0" fontId="38" fillId="0" borderId="121" xfId="61" applyFont="1" applyBorder="1" applyAlignment="1">
      <alignment horizontal="center" vertical="top"/>
      <protection/>
    </xf>
    <xf numFmtId="0" fontId="38" fillId="0" borderId="122" xfId="61" applyFont="1" applyBorder="1" applyAlignment="1">
      <alignment horizontal="center" vertical="top"/>
      <protection/>
    </xf>
    <xf numFmtId="0" fontId="38" fillId="0" borderId="123" xfId="61" applyFont="1" applyBorder="1" applyAlignment="1">
      <alignment horizontal="center" vertical="top"/>
      <protection/>
    </xf>
    <xf numFmtId="0" fontId="38" fillId="0" borderId="0" xfId="61" applyFont="1" applyBorder="1" applyAlignment="1">
      <alignment horizontal="center" vertical="top"/>
      <protection/>
    </xf>
    <xf numFmtId="0" fontId="38" fillId="0" borderId="66" xfId="61" applyFont="1" applyBorder="1" applyAlignment="1">
      <alignment horizontal="center" vertical="top"/>
      <protection/>
    </xf>
    <xf numFmtId="0" fontId="38" fillId="0" borderId="124" xfId="61" applyFont="1" applyBorder="1" applyAlignment="1">
      <alignment horizontal="center" vertical="top"/>
      <protection/>
    </xf>
    <xf numFmtId="0" fontId="38" fillId="0" borderId="70" xfId="61" applyFont="1" applyBorder="1" applyAlignment="1">
      <alignment horizontal="center" vertical="top"/>
      <protection/>
    </xf>
    <xf numFmtId="0" fontId="38" fillId="0" borderId="125" xfId="61" applyFont="1" applyBorder="1" applyAlignment="1">
      <alignment horizontal="center" vertical="top"/>
      <protection/>
    </xf>
    <xf numFmtId="0" fontId="38" fillId="0" borderId="112" xfId="61" applyFont="1" applyBorder="1" applyAlignment="1">
      <alignment horizontal="center" vertical="center" shrinkToFit="1"/>
      <protection/>
    </xf>
    <xf numFmtId="0" fontId="38" fillId="0" borderId="109" xfId="61" applyFont="1" applyBorder="1" applyAlignment="1">
      <alignment horizontal="center" vertical="center" shrinkToFit="1"/>
      <protection/>
    </xf>
    <xf numFmtId="0" fontId="38" fillId="0" borderId="109" xfId="61" applyFont="1" applyBorder="1" applyAlignment="1">
      <alignment vertical="center"/>
      <protection/>
    </xf>
    <xf numFmtId="0" fontId="38" fillId="0" borderId="110" xfId="61" applyFont="1" applyBorder="1" applyAlignment="1">
      <alignment vertical="center"/>
      <protection/>
    </xf>
    <xf numFmtId="0" fontId="38" fillId="0" borderId="89" xfId="61" applyFont="1" applyBorder="1" applyAlignment="1">
      <alignment horizontal="center" vertical="center" shrinkToFit="1"/>
      <protection/>
    </xf>
    <xf numFmtId="0" fontId="38" fillId="0" borderId="104" xfId="61" applyFont="1" applyBorder="1" applyAlignment="1">
      <alignment horizontal="center" vertical="center" shrinkToFit="1"/>
      <protection/>
    </xf>
    <xf numFmtId="0" fontId="38" fillId="0" borderId="0" xfId="61" applyFont="1" applyAlignment="1">
      <alignment horizontal="left" vertical="top" wrapText="1"/>
      <protection/>
    </xf>
    <xf numFmtId="0" fontId="12" fillId="0" borderId="17" xfId="63" applyFont="1" applyBorder="1" applyAlignment="1">
      <alignment vertical="center" wrapText="1" shrinkToFit="1"/>
      <protection/>
    </xf>
    <xf numFmtId="0" fontId="12" fillId="0" borderId="20" xfId="63" applyFont="1" applyBorder="1" applyAlignment="1">
      <alignment vertical="center" wrapText="1" shrinkToFit="1"/>
      <protection/>
    </xf>
    <xf numFmtId="0" fontId="12" fillId="0" borderId="13" xfId="63" applyFont="1" applyBorder="1" applyAlignment="1">
      <alignment vertical="center" wrapText="1" shrinkToFit="1"/>
      <protection/>
    </xf>
    <xf numFmtId="0" fontId="12" fillId="0" borderId="18" xfId="63" applyFont="1" applyBorder="1" applyAlignment="1">
      <alignment horizontal="center" vertical="center" shrinkToFit="1"/>
      <protection/>
    </xf>
    <xf numFmtId="0" fontId="12" fillId="0" borderId="21" xfId="63" applyFont="1" applyBorder="1" applyAlignment="1">
      <alignment horizontal="center" vertical="center" shrinkToFit="1"/>
      <protection/>
    </xf>
    <xf numFmtId="0" fontId="12" fillId="0" borderId="14" xfId="63" applyFont="1" applyBorder="1" applyAlignment="1">
      <alignment horizontal="center" vertical="center" shrinkToFit="1"/>
      <protection/>
    </xf>
    <xf numFmtId="0" fontId="12" fillId="0" borderId="17" xfId="63" applyFont="1" applyBorder="1" applyAlignment="1">
      <alignment horizontal="center" vertical="center" wrapText="1" shrinkToFit="1"/>
      <protection/>
    </xf>
    <xf numFmtId="0" fontId="12" fillId="0" borderId="13" xfId="63" applyFont="1" applyBorder="1" applyAlignment="1">
      <alignment horizontal="center" vertical="center" shrinkToFit="1"/>
      <protection/>
    </xf>
    <xf numFmtId="0" fontId="12" fillId="0" borderId="16" xfId="63" applyFont="1" applyBorder="1" applyAlignment="1">
      <alignment vertical="center" wrapText="1"/>
      <protection/>
    </xf>
    <xf numFmtId="0" fontId="12" fillId="0" borderId="39" xfId="63" applyFont="1" applyBorder="1" applyAlignment="1">
      <alignment vertical="center" wrapText="1"/>
      <protection/>
    </xf>
    <xf numFmtId="0" fontId="12" fillId="0" borderId="69" xfId="63" applyFont="1" applyBorder="1" applyAlignment="1">
      <alignment vertical="center" wrapText="1"/>
      <protection/>
    </xf>
    <xf numFmtId="0" fontId="12" fillId="0" borderId="12" xfId="63" applyFont="1" applyBorder="1" applyAlignment="1">
      <alignment horizontal="center" vertical="center" shrinkToFit="1"/>
      <protection/>
    </xf>
    <xf numFmtId="0" fontId="12" fillId="0" borderId="66" xfId="63" applyFont="1" applyBorder="1" applyAlignment="1">
      <alignment horizontal="justify" vertical="center" wrapText="1"/>
      <protection/>
    </xf>
    <xf numFmtId="0" fontId="12" fillId="0" borderId="125" xfId="63" applyFont="1" applyBorder="1" applyAlignment="1">
      <alignment horizontal="justify" vertical="center" wrapText="1"/>
      <protection/>
    </xf>
    <xf numFmtId="0" fontId="12" fillId="0" borderId="0" xfId="63" applyFont="1" applyBorder="1" applyAlignment="1">
      <alignment horizontal="justify" vertical="center" wrapText="1"/>
      <protection/>
    </xf>
    <xf numFmtId="0" fontId="12" fillId="0" borderId="70" xfId="63" applyFont="1" applyBorder="1" applyAlignment="1">
      <alignment horizontal="justify" vertical="center" wrapText="1"/>
      <protection/>
    </xf>
    <xf numFmtId="0" fontId="12" fillId="0" borderId="18" xfId="63" applyFont="1" applyBorder="1" applyAlignment="1">
      <alignment horizontal="justify" vertical="center" wrapText="1"/>
      <protection/>
    </xf>
    <xf numFmtId="0" fontId="12" fillId="0" borderId="21" xfId="63" applyFont="1" applyBorder="1" applyAlignment="1">
      <alignment horizontal="justify" vertical="center" wrapText="1"/>
      <protection/>
    </xf>
    <xf numFmtId="0" fontId="12" fillId="0" borderId="14" xfId="63" applyFont="1" applyBorder="1" applyAlignment="1">
      <alignment horizontal="justify" vertical="center" wrapText="1"/>
      <protection/>
    </xf>
    <xf numFmtId="0" fontId="12" fillId="0" borderId="10" xfId="63" applyFont="1" applyBorder="1" applyAlignment="1">
      <alignment horizontal="center" vertical="center" shrinkToFit="1"/>
      <protection/>
    </xf>
    <xf numFmtId="0" fontId="12" fillId="0" borderId="17" xfId="63" applyFont="1" applyBorder="1" applyAlignment="1">
      <alignment horizontal="justify" vertical="center" wrapText="1"/>
      <protection/>
    </xf>
    <xf numFmtId="0" fontId="12" fillId="0" borderId="20" xfId="63" applyFont="1" applyBorder="1" applyAlignment="1">
      <alignment horizontal="justify" vertical="center" wrapText="1"/>
      <protection/>
    </xf>
    <xf numFmtId="0" fontId="12" fillId="0" borderId="13" xfId="63" applyFont="1" applyBorder="1" applyAlignment="1">
      <alignment horizontal="justify" vertical="center" wrapText="1"/>
      <protection/>
    </xf>
    <xf numFmtId="183" fontId="12" fillId="0" borderId="10" xfId="63" applyNumberFormat="1" applyFont="1" applyBorder="1" applyAlignment="1">
      <alignment horizontal="right" vertical="center" wrapText="1"/>
      <protection/>
    </xf>
    <xf numFmtId="0" fontId="12" fillId="0" borderId="11" xfId="63" applyFont="1" applyBorder="1" applyAlignment="1">
      <alignment horizontal="right" vertical="center" wrapText="1"/>
      <protection/>
    </xf>
    <xf numFmtId="0" fontId="12" fillId="0" borderId="11" xfId="63" applyFont="1" applyBorder="1" applyAlignment="1">
      <alignment horizontal="center" vertical="center" shrinkToFit="1"/>
      <protection/>
    </xf>
    <xf numFmtId="0" fontId="12" fillId="0" borderId="10" xfId="63" applyFont="1" applyBorder="1" applyAlignment="1">
      <alignment horizontal="center" vertical="center" wrapText="1"/>
      <protection/>
    </xf>
    <xf numFmtId="0" fontId="12" fillId="0" borderId="11" xfId="63" applyFont="1" applyBorder="1" applyAlignment="1">
      <alignment horizontal="center" vertical="center" wrapText="1"/>
      <protection/>
    </xf>
    <xf numFmtId="0" fontId="38" fillId="0" borderId="18" xfId="63" applyFont="1" applyBorder="1" applyAlignment="1">
      <alignment horizontal="left" vertical="center"/>
      <protection/>
    </xf>
    <xf numFmtId="0" fontId="38" fillId="0" borderId="21" xfId="63" applyFont="1" applyBorder="1" applyAlignment="1">
      <alignment horizontal="left" vertical="center"/>
      <protection/>
    </xf>
    <xf numFmtId="0" fontId="38" fillId="0" borderId="14" xfId="63" applyFont="1" applyBorder="1" applyAlignment="1">
      <alignment horizontal="left" vertical="center"/>
      <protection/>
    </xf>
    <xf numFmtId="0" fontId="38" fillId="0" borderId="16" xfId="63" applyFont="1" applyBorder="1" applyAlignment="1">
      <alignment horizontal="left" vertical="center"/>
      <protection/>
    </xf>
    <xf numFmtId="0" fontId="38" fillId="0" borderId="39" xfId="63" applyFont="1" applyBorder="1" applyAlignment="1">
      <alignment horizontal="left" vertical="center"/>
      <protection/>
    </xf>
    <xf numFmtId="0" fontId="38" fillId="0" borderId="69" xfId="63" applyFont="1" applyBorder="1" applyAlignment="1">
      <alignment horizontal="left" vertical="center"/>
      <protection/>
    </xf>
    <xf numFmtId="0" fontId="38" fillId="0" borderId="17" xfId="63" applyFont="1" applyBorder="1" applyAlignment="1">
      <alignment horizontal="left" vertical="top" wrapText="1"/>
      <protection/>
    </xf>
    <xf numFmtId="0" fontId="38" fillId="0" borderId="20" xfId="63" applyFont="1" applyBorder="1" applyAlignment="1">
      <alignment horizontal="left" vertical="top" wrapText="1"/>
      <protection/>
    </xf>
    <xf numFmtId="0" fontId="38" fillId="0" borderId="13" xfId="63" applyFont="1" applyBorder="1" applyAlignment="1">
      <alignment horizontal="left" vertical="top" wrapText="1"/>
      <protection/>
    </xf>
    <xf numFmtId="0" fontId="12" fillId="0" borderId="17" xfId="63" applyFont="1" applyBorder="1" applyAlignment="1">
      <alignment horizontal="left" vertical="top" wrapText="1"/>
      <protection/>
    </xf>
    <xf numFmtId="0" fontId="12" fillId="0" borderId="20" xfId="63" applyFont="1" applyBorder="1" applyAlignment="1">
      <alignment horizontal="left" vertical="top" wrapText="1"/>
      <protection/>
    </xf>
    <xf numFmtId="0" fontId="12" fillId="0" borderId="13" xfId="63" applyFont="1" applyBorder="1" applyAlignment="1">
      <alignment horizontal="left" vertical="top" wrapText="1"/>
      <protection/>
    </xf>
    <xf numFmtId="0" fontId="12" fillId="0" borderId="19" xfId="63" applyFont="1" applyBorder="1" applyAlignment="1">
      <alignment horizontal="left" vertical="top" wrapText="1"/>
      <protection/>
    </xf>
    <xf numFmtId="0" fontId="12" fillId="0" borderId="0" xfId="63" applyFont="1" applyBorder="1" applyAlignment="1">
      <alignment horizontal="left" vertical="top" wrapText="1"/>
      <protection/>
    </xf>
    <xf numFmtId="0" fontId="12" fillId="0" borderId="22" xfId="63" applyFont="1" applyBorder="1" applyAlignment="1">
      <alignment horizontal="left" vertical="top" wrapText="1"/>
      <protection/>
    </xf>
    <xf numFmtId="0" fontId="12" fillId="0" borderId="18" xfId="63" applyFont="1" applyBorder="1" applyAlignment="1">
      <alignment horizontal="left" vertical="top" wrapText="1"/>
      <protection/>
    </xf>
    <xf numFmtId="0" fontId="12" fillId="0" borderId="21" xfId="63" applyFont="1" applyBorder="1" applyAlignment="1">
      <alignment horizontal="left" vertical="top" wrapText="1"/>
      <protection/>
    </xf>
    <xf numFmtId="0" fontId="12" fillId="0" borderId="14" xfId="63" applyFont="1" applyBorder="1" applyAlignment="1">
      <alignment horizontal="left" vertical="top" wrapText="1"/>
      <protection/>
    </xf>
    <xf numFmtId="0" fontId="12" fillId="0" borderId="19" xfId="63" applyFont="1" applyBorder="1" applyAlignment="1">
      <alignment horizontal="justify" vertical="center" wrapText="1"/>
      <protection/>
    </xf>
    <xf numFmtId="0" fontId="12" fillId="0" borderId="16" xfId="63" applyFont="1" applyBorder="1" applyAlignment="1">
      <alignment horizontal="justify" vertical="center" wrapText="1"/>
      <protection/>
    </xf>
    <xf numFmtId="0" fontId="12" fillId="0" borderId="39" xfId="63" applyFont="1" applyBorder="1" applyAlignment="1">
      <alignment horizontal="justify" vertical="center" wrapText="1"/>
      <protection/>
    </xf>
    <xf numFmtId="0" fontId="12" fillId="0" borderId="69" xfId="63" applyFont="1" applyBorder="1" applyAlignment="1">
      <alignment horizontal="justify" vertical="center" wrapText="1"/>
      <protection/>
    </xf>
    <xf numFmtId="0" fontId="0" fillId="0" borderId="39" xfId="63" applyBorder="1" applyAlignment="1">
      <alignment horizontal="justify" vertical="center" wrapText="1"/>
      <protection/>
    </xf>
    <xf numFmtId="0" fontId="0" fillId="0" borderId="69" xfId="63" applyBorder="1" applyAlignment="1">
      <alignment horizontal="justify" vertical="center" wrapText="1"/>
      <protection/>
    </xf>
    <xf numFmtId="0" fontId="12" fillId="0" borderId="10" xfId="63" applyFont="1" applyBorder="1" applyAlignment="1">
      <alignment horizontal="justify" vertical="center" wrapText="1"/>
      <protection/>
    </xf>
    <xf numFmtId="0" fontId="12" fillId="0" borderId="11" xfId="63" applyFont="1" applyBorder="1" applyAlignment="1">
      <alignment horizontal="justify" vertical="center" wrapText="1"/>
      <protection/>
    </xf>
    <xf numFmtId="0" fontId="12" fillId="0" borderId="0" xfId="63" applyFont="1" applyAlignment="1">
      <alignment horizontal="justify" vertical="top"/>
      <protection/>
    </xf>
    <xf numFmtId="0" fontId="12" fillId="0" borderId="21" xfId="63" applyFont="1" applyBorder="1" applyAlignment="1">
      <alignment horizontal="justify" vertical="top"/>
      <protection/>
    </xf>
    <xf numFmtId="0" fontId="21" fillId="0" borderId="0" xfId="63" applyFont="1" applyAlignment="1">
      <alignment horizontal="left" vertical="top"/>
      <protection/>
    </xf>
    <xf numFmtId="0" fontId="12" fillId="0" borderId="0" xfId="63" applyFont="1" applyAlignment="1">
      <alignment horizontal="justify" vertical="center" wrapText="1"/>
      <protection/>
    </xf>
    <xf numFmtId="183" fontId="12" fillId="0" borderId="21" xfId="63" applyNumberFormat="1" applyFont="1" applyBorder="1" applyAlignment="1">
      <alignment horizontal="right" vertical="center" wrapText="1"/>
      <protection/>
    </xf>
    <xf numFmtId="0" fontId="53" fillId="0" borderId="16" xfId="63" applyFont="1" applyBorder="1" applyAlignment="1">
      <alignment horizontal="center" vertical="center"/>
      <protection/>
    </xf>
    <xf numFmtId="0" fontId="53" fillId="0" borderId="39" xfId="63" applyFont="1" applyBorder="1" applyAlignment="1">
      <alignment horizontal="center" vertical="center"/>
      <protection/>
    </xf>
    <xf numFmtId="0" fontId="53" fillId="0" borderId="69" xfId="63" applyFont="1" applyBorder="1" applyAlignment="1">
      <alignment horizontal="center" vertical="center"/>
      <protection/>
    </xf>
    <xf numFmtId="0" fontId="12" fillId="0" borderId="0" xfId="63" applyFont="1" applyAlignment="1">
      <alignment horizontal="justify" vertical="top" wrapText="1"/>
      <protection/>
    </xf>
    <xf numFmtId="0" fontId="12" fillId="33" borderId="0" xfId="63" applyFont="1" applyFill="1" applyAlignment="1">
      <alignment horizontal="justify" vertical="center" wrapText="1"/>
      <protection/>
    </xf>
    <xf numFmtId="0" fontId="12" fillId="0" borderId="17" xfId="65" applyFont="1" applyBorder="1" applyAlignment="1">
      <alignment vertical="center" shrinkToFit="1"/>
      <protection/>
    </xf>
    <xf numFmtId="0" fontId="12" fillId="0" borderId="20" xfId="65" applyFont="1" applyBorder="1" applyAlignment="1">
      <alignment vertical="center" shrinkToFit="1"/>
      <protection/>
    </xf>
    <xf numFmtId="0" fontId="12" fillId="0" borderId="13" xfId="65" applyFont="1" applyBorder="1" applyAlignment="1">
      <alignment vertical="center" shrinkToFit="1"/>
      <protection/>
    </xf>
    <xf numFmtId="0" fontId="12" fillId="0" borderId="18" xfId="65" applyFont="1" applyBorder="1" applyAlignment="1">
      <alignment horizontal="center" vertical="center" shrinkToFit="1"/>
      <protection/>
    </xf>
    <xf numFmtId="0" fontId="12" fillId="0" borderId="21" xfId="65" applyFont="1" applyBorder="1" applyAlignment="1">
      <alignment horizontal="center" vertical="center" shrinkToFit="1"/>
      <protection/>
    </xf>
    <xf numFmtId="0" fontId="12" fillId="0" borderId="14" xfId="65" applyFont="1" applyBorder="1" applyAlignment="1">
      <alignment horizontal="center" vertical="center" shrinkToFit="1"/>
      <protection/>
    </xf>
    <xf numFmtId="0" fontId="12" fillId="0" borderId="12" xfId="65" applyFont="1" applyBorder="1" applyAlignment="1">
      <alignment horizontal="center" vertical="center" shrinkToFit="1"/>
      <protection/>
    </xf>
    <xf numFmtId="0" fontId="12" fillId="0" borderId="10" xfId="65" applyFont="1" applyBorder="1" applyAlignment="1">
      <alignment horizontal="center" vertical="center" shrinkToFit="1"/>
      <protection/>
    </xf>
    <xf numFmtId="0" fontId="12" fillId="0" borderId="17" xfId="65" applyFont="1" applyBorder="1" applyAlignment="1">
      <alignment horizontal="center" vertical="center" wrapText="1" shrinkToFit="1"/>
      <protection/>
    </xf>
    <xf numFmtId="0" fontId="12" fillId="0" borderId="13" xfId="65" applyFont="1" applyBorder="1" applyAlignment="1">
      <alignment horizontal="center" vertical="center" shrinkToFit="1"/>
      <protection/>
    </xf>
    <xf numFmtId="0" fontId="12" fillId="0" borderId="0" xfId="65" applyFont="1" applyBorder="1" applyAlignment="1">
      <alignment horizontal="justify" vertical="center" wrapText="1"/>
      <protection/>
    </xf>
    <xf numFmtId="0" fontId="12" fillId="0" borderId="70" xfId="65" applyFont="1" applyBorder="1" applyAlignment="1">
      <alignment horizontal="justify" vertical="center" wrapText="1"/>
      <protection/>
    </xf>
    <xf numFmtId="0" fontId="12" fillId="0" borderId="17" xfId="65" applyFont="1" applyBorder="1" applyAlignment="1">
      <alignment horizontal="justify" vertical="center" wrapText="1"/>
      <protection/>
    </xf>
    <xf numFmtId="0" fontId="12" fillId="0" borderId="20" xfId="65" applyFont="1" applyBorder="1" applyAlignment="1">
      <alignment horizontal="justify" vertical="center" wrapText="1"/>
      <protection/>
    </xf>
    <xf numFmtId="0" fontId="12" fillId="0" borderId="13" xfId="65" applyFont="1" applyBorder="1" applyAlignment="1">
      <alignment horizontal="justify" vertical="center" wrapText="1"/>
      <protection/>
    </xf>
    <xf numFmtId="183" fontId="12" fillId="0" borderId="10" xfId="65" applyNumberFormat="1" applyFont="1" applyBorder="1" applyAlignment="1">
      <alignment horizontal="right" vertical="center" wrapText="1"/>
      <protection/>
    </xf>
    <xf numFmtId="0" fontId="12" fillId="0" borderId="11" xfId="65" applyFont="1" applyBorder="1" applyAlignment="1">
      <alignment horizontal="right" vertical="center" wrapText="1"/>
      <protection/>
    </xf>
    <xf numFmtId="0" fontId="12" fillId="0" borderId="18" xfId="65" applyFont="1" applyBorder="1" applyAlignment="1">
      <alignment horizontal="justify" vertical="center" wrapText="1"/>
      <protection/>
    </xf>
    <xf numFmtId="0" fontId="12" fillId="0" borderId="21" xfId="65" applyFont="1" applyBorder="1" applyAlignment="1">
      <alignment horizontal="justify" vertical="center" wrapText="1"/>
      <protection/>
    </xf>
    <xf numFmtId="0" fontId="12" fillId="0" borderId="14" xfId="65" applyFont="1" applyBorder="1" applyAlignment="1">
      <alignment horizontal="justify" vertical="center" wrapText="1"/>
      <protection/>
    </xf>
    <xf numFmtId="0" fontId="12" fillId="0" borderId="11" xfId="65" applyFont="1" applyBorder="1" applyAlignment="1">
      <alignment horizontal="center" vertical="center" shrinkToFit="1"/>
      <protection/>
    </xf>
    <xf numFmtId="0" fontId="12" fillId="0" borderId="66" xfId="65" applyFont="1" applyBorder="1" applyAlignment="1">
      <alignment horizontal="justify" vertical="center" wrapText="1"/>
      <protection/>
    </xf>
    <xf numFmtId="0" fontId="12" fillId="0" borderId="125" xfId="65" applyFont="1" applyBorder="1" applyAlignment="1">
      <alignment horizontal="justify" vertical="center" wrapText="1"/>
      <protection/>
    </xf>
    <xf numFmtId="0" fontId="12" fillId="0" borderId="16" xfId="65" applyFont="1" applyBorder="1" applyAlignment="1">
      <alignment vertical="center" shrinkToFit="1"/>
      <protection/>
    </xf>
    <xf numFmtId="0" fontId="0" fillId="0" borderId="69" xfId="65" applyFont="1" applyBorder="1" applyAlignment="1">
      <alignment vertical="center" shrinkToFit="1"/>
      <protection/>
    </xf>
    <xf numFmtId="0" fontId="38" fillId="0" borderId="16" xfId="65" applyFont="1" applyBorder="1" applyAlignment="1">
      <alignment vertical="center" shrinkToFit="1"/>
      <protection/>
    </xf>
    <xf numFmtId="0" fontId="12" fillId="0" borderId="17" xfId="65" applyFont="1" applyBorder="1" applyAlignment="1">
      <alignment vertical="center"/>
      <protection/>
    </xf>
    <xf numFmtId="0" fontId="12" fillId="0" borderId="13" xfId="65" applyFont="1" applyBorder="1" applyAlignment="1">
      <alignment vertical="center"/>
      <protection/>
    </xf>
    <xf numFmtId="0" fontId="0" fillId="0" borderId="18" xfId="65" applyFont="1" applyBorder="1" applyAlignment="1">
      <alignment vertical="center"/>
      <protection/>
    </xf>
    <xf numFmtId="0" fontId="0" fillId="0" borderId="14" xfId="65" applyFont="1" applyBorder="1" applyAlignment="1">
      <alignment vertical="center"/>
      <protection/>
    </xf>
    <xf numFmtId="0" fontId="12" fillId="0" borderId="10" xfId="65" applyFont="1" applyBorder="1" applyAlignment="1">
      <alignment horizontal="center" vertical="center" wrapText="1"/>
      <protection/>
    </xf>
    <xf numFmtId="0" fontId="12" fillId="0" borderId="11" xfId="65" applyFont="1" applyBorder="1" applyAlignment="1">
      <alignment horizontal="center" vertical="center" wrapText="1"/>
      <protection/>
    </xf>
    <xf numFmtId="0" fontId="12" fillId="0" borderId="67" xfId="65" applyFont="1" applyBorder="1">
      <alignment vertical="center"/>
      <protection/>
    </xf>
    <xf numFmtId="0" fontId="12" fillId="0" borderId="68" xfId="65" applyFont="1" applyBorder="1">
      <alignment vertical="center"/>
      <protection/>
    </xf>
    <xf numFmtId="0" fontId="12" fillId="0" borderId="19" xfId="65" applyFont="1" applyBorder="1" applyAlignment="1">
      <alignment horizontal="justify" vertical="center" wrapText="1"/>
      <protection/>
    </xf>
    <xf numFmtId="0" fontId="12" fillId="0" borderId="16" xfId="65" applyFont="1" applyBorder="1" applyAlignment="1">
      <alignment horizontal="justify" vertical="center" wrapText="1"/>
      <protection/>
    </xf>
    <xf numFmtId="0" fontId="12" fillId="0" borderId="39" xfId="65" applyFont="1" applyBorder="1" applyAlignment="1">
      <alignment horizontal="justify" vertical="center" wrapText="1"/>
      <protection/>
    </xf>
    <xf numFmtId="0" fontId="12" fillId="0" borderId="69" xfId="65" applyFont="1" applyBorder="1" applyAlignment="1">
      <alignment horizontal="justify" vertical="center" wrapText="1"/>
      <protection/>
    </xf>
    <xf numFmtId="0" fontId="12" fillId="0" borderId="10" xfId="65" applyFont="1" applyBorder="1" applyAlignment="1">
      <alignment horizontal="justify" vertical="center" wrapText="1"/>
      <protection/>
    </xf>
    <xf numFmtId="0" fontId="12" fillId="0" borderId="11" xfId="65" applyFont="1" applyBorder="1" applyAlignment="1">
      <alignment horizontal="justify" vertical="center" wrapText="1"/>
      <protection/>
    </xf>
    <xf numFmtId="0" fontId="12" fillId="0" borderId="0" xfId="65" applyFont="1" applyAlignment="1">
      <alignment horizontal="justify" vertical="top"/>
      <protection/>
    </xf>
    <xf numFmtId="0" fontId="12" fillId="0" borderId="21" xfId="65" applyFont="1" applyBorder="1" applyAlignment="1">
      <alignment horizontal="justify" vertical="top"/>
      <protection/>
    </xf>
    <xf numFmtId="183" fontId="12" fillId="0" borderId="21" xfId="65" applyNumberFormat="1" applyFont="1" applyBorder="1" applyAlignment="1">
      <alignment horizontal="right" vertical="center" wrapText="1"/>
      <protection/>
    </xf>
    <xf numFmtId="0" fontId="53" fillId="0" borderId="16" xfId="65" applyFont="1" applyBorder="1" applyAlignment="1">
      <alignment horizontal="center" vertical="center"/>
      <protection/>
    </xf>
    <xf numFmtId="0" fontId="53" fillId="0" borderId="39" xfId="65" applyFont="1" applyBorder="1" applyAlignment="1">
      <alignment horizontal="center" vertical="center"/>
      <protection/>
    </xf>
    <xf numFmtId="0" fontId="53" fillId="0" borderId="69" xfId="65" applyFont="1" applyBorder="1" applyAlignment="1">
      <alignment horizontal="center" vertical="center"/>
      <protection/>
    </xf>
    <xf numFmtId="0" fontId="12" fillId="0" borderId="0" xfId="65" applyFont="1" applyAlignment="1">
      <alignment horizontal="justify" vertical="top" wrapText="1"/>
      <protection/>
    </xf>
    <xf numFmtId="0" fontId="12" fillId="33" borderId="0" xfId="65" applyFont="1" applyFill="1" applyAlignment="1">
      <alignment horizontal="justify" vertical="center" wrapText="1"/>
      <protection/>
    </xf>
    <xf numFmtId="0" fontId="12" fillId="0" borderId="0" xfId="65" applyFont="1" applyAlignment="1">
      <alignment horizontal="justify" vertical="center" wrapText="1"/>
      <protection/>
    </xf>
    <xf numFmtId="0" fontId="12" fillId="0" borderId="17" xfId="64" applyFont="1" applyBorder="1" applyAlignment="1">
      <alignment vertical="center" shrinkToFit="1"/>
      <protection/>
    </xf>
    <xf numFmtId="0" fontId="12" fillId="0" borderId="20" xfId="64" applyFont="1" applyBorder="1" applyAlignment="1">
      <alignment vertical="center" shrinkToFit="1"/>
      <protection/>
    </xf>
    <xf numFmtId="0" fontId="12" fillId="0" borderId="13" xfId="64" applyFont="1" applyBorder="1" applyAlignment="1">
      <alignment vertical="center" shrinkToFit="1"/>
      <protection/>
    </xf>
    <xf numFmtId="0" fontId="12" fillId="0" borderId="18" xfId="64" applyFont="1" applyBorder="1" applyAlignment="1">
      <alignment horizontal="center" vertical="center" shrinkToFit="1"/>
      <protection/>
    </xf>
    <xf numFmtId="0" fontId="12" fillId="0" borderId="21" xfId="64" applyFont="1" applyBorder="1" applyAlignment="1">
      <alignment horizontal="center" vertical="center" shrinkToFit="1"/>
      <protection/>
    </xf>
    <xf numFmtId="0" fontId="12" fillId="0" borderId="14" xfId="64" applyFont="1" applyBorder="1" applyAlignment="1">
      <alignment horizontal="center" vertical="center" shrinkToFit="1"/>
      <protection/>
    </xf>
    <xf numFmtId="0" fontId="12" fillId="0" borderId="12" xfId="64" applyFont="1" applyBorder="1" applyAlignment="1">
      <alignment horizontal="center" vertical="center" shrinkToFit="1"/>
      <protection/>
    </xf>
    <xf numFmtId="0" fontId="12" fillId="0" borderId="10" xfId="64" applyFont="1" applyBorder="1" applyAlignment="1">
      <alignment horizontal="center" vertical="center" shrinkToFit="1"/>
      <protection/>
    </xf>
    <xf numFmtId="0" fontId="12" fillId="0" borderId="17" xfId="64" applyFont="1" applyBorder="1" applyAlignment="1">
      <alignment horizontal="center" vertical="center" wrapText="1" shrinkToFit="1"/>
      <protection/>
    </xf>
    <xf numFmtId="0" fontId="12" fillId="0" borderId="13" xfId="64" applyFont="1" applyBorder="1" applyAlignment="1">
      <alignment horizontal="center" vertical="center" shrinkToFit="1"/>
      <protection/>
    </xf>
    <xf numFmtId="0" fontId="12" fillId="0" borderId="0" xfId="64" applyFont="1" applyBorder="1" applyAlignment="1">
      <alignment horizontal="justify" vertical="center" wrapText="1"/>
      <protection/>
    </xf>
    <xf numFmtId="0" fontId="12" fillId="0" borderId="70" xfId="64" applyFont="1" applyBorder="1" applyAlignment="1">
      <alignment horizontal="justify" vertical="center" wrapText="1"/>
      <protection/>
    </xf>
    <xf numFmtId="0" fontId="12" fillId="0" borderId="17" xfId="64" applyFont="1" applyBorder="1" applyAlignment="1">
      <alignment horizontal="justify" vertical="center" wrapText="1"/>
      <protection/>
    </xf>
    <xf numFmtId="0" fontId="12" fillId="0" borderId="20" xfId="64" applyFont="1" applyBorder="1" applyAlignment="1">
      <alignment horizontal="justify" vertical="center" wrapText="1"/>
      <protection/>
    </xf>
    <xf numFmtId="0" fontId="12" fillId="0" borderId="13" xfId="64" applyFont="1" applyBorder="1" applyAlignment="1">
      <alignment horizontal="justify" vertical="center" wrapText="1"/>
      <protection/>
    </xf>
    <xf numFmtId="183" fontId="12" fillId="0" borderId="10" xfId="64" applyNumberFormat="1" applyFont="1" applyBorder="1" applyAlignment="1">
      <alignment horizontal="right" vertical="center" wrapText="1"/>
      <protection/>
    </xf>
    <xf numFmtId="0" fontId="12" fillId="0" borderId="11" xfId="64" applyFont="1" applyBorder="1" applyAlignment="1">
      <alignment horizontal="right" vertical="center" wrapText="1"/>
      <protection/>
    </xf>
    <xf numFmtId="0" fontId="12" fillId="0" borderId="18" xfId="64" applyFont="1" applyBorder="1" applyAlignment="1">
      <alignment horizontal="justify" vertical="center" wrapText="1"/>
      <protection/>
    </xf>
    <xf numFmtId="0" fontId="12" fillId="0" borderId="21" xfId="64" applyFont="1" applyBorder="1" applyAlignment="1">
      <alignment horizontal="justify" vertical="center" wrapText="1"/>
      <protection/>
    </xf>
    <xf numFmtId="0" fontId="12" fillId="0" borderId="14" xfId="64" applyFont="1" applyBorder="1" applyAlignment="1">
      <alignment horizontal="justify" vertical="center" wrapText="1"/>
      <protection/>
    </xf>
    <xf numFmtId="0" fontId="12" fillId="0" borderId="11" xfId="64" applyFont="1" applyBorder="1" applyAlignment="1">
      <alignment horizontal="center" vertical="center" shrinkToFit="1"/>
      <protection/>
    </xf>
    <xf numFmtId="0" fontId="12" fillId="0" borderId="66" xfId="64" applyFont="1" applyBorder="1" applyAlignment="1">
      <alignment horizontal="justify" vertical="center" wrapText="1"/>
      <protection/>
    </xf>
    <xf numFmtId="0" fontId="12" fillId="0" borderId="125" xfId="64" applyFont="1" applyBorder="1" applyAlignment="1">
      <alignment horizontal="justify" vertical="center" wrapText="1"/>
      <protection/>
    </xf>
    <xf numFmtId="0" fontId="12" fillId="0" borderId="16" xfId="64" applyFont="1" applyBorder="1" applyAlignment="1">
      <alignment vertical="center" shrinkToFit="1"/>
      <protection/>
    </xf>
    <xf numFmtId="0" fontId="0" fillId="0" borderId="69" xfId="64" applyFont="1" applyBorder="1" applyAlignment="1">
      <alignment vertical="center" shrinkToFit="1"/>
      <protection/>
    </xf>
    <xf numFmtId="0" fontId="38" fillId="0" borderId="16" xfId="64" applyFont="1" applyBorder="1" applyAlignment="1">
      <alignment vertical="center" shrinkToFit="1"/>
      <protection/>
    </xf>
    <xf numFmtId="0" fontId="12" fillId="0" borderId="17" xfId="64" applyFont="1" applyBorder="1" applyAlignment="1">
      <alignment vertical="center"/>
      <protection/>
    </xf>
    <xf numFmtId="0" fontId="12" fillId="0" borderId="13" xfId="64" applyFont="1" applyBorder="1" applyAlignment="1">
      <alignment vertical="center"/>
      <protection/>
    </xf>
    <xf numFmtId="0" fontId="0" fillId="0" borderId="18" xfId="64" applyFont="1" applyBorder="1" applyAlignment="1">
      <alignment vertical="center"/>
      <protection/>
    </xf>
    <xf numFmtId="0" fontId="0" fillId="0" borderId="14" xfId="64" applyFont="1" applyBorder="1" applyAlignment="1">
      <alignment vertical="center"/>
      <protection/>
    </xf>
    <xf numFmtId="0" fontId="12" fillId="0" borderId="10" xfId="64" applyFont="1" applyBorder="1" applyAlignment="1">
      <alignment horizontal="center" vertical="center" wrapText="1"/>
      <protection/>
    </xf>
    <xf numFmtId="0" fontId="12" fillId="0" borderId="11" xfId="64" applyFont="1" applyBorder="1" applyAlignment="1">
      <alignment horizontal="center" vertical="center" wrapText="1"/>
      <protection/>
    </xf>
    <xf numFmtId="0" fontId="12" fillId="0" borderId="67" xfId="64" applyFont="1" applyBorder="1">
      <alignment vertical="center"/>
      <protection/>
    </xf>
    <xf numFmtId="0" fontId="12" fillId="0" borderId="68" xfId="64" applyFont="1" applyBorder="1">
      <alignment vertical="center"/>
      <protection/>
    </xf>
    <xf numFmtId="0" fontId="12" fillId="0" borderId="19" xfId="64" applyFont="1" applyBorder="1" applyAlignment="1">
      <alignment horizontal="justify" vertical="center" wrapText="1"/>
      <protection/>
    </xf>
    <xf numFmtId="0" fontId="12" fillId="0" borderId="16" xfId="64" applyFont="1" applyBorder="1" applyAlignment="1">
      <alignment horizontal="justify" vertical="center" wrapText="1"/>
      <protection/>
    </xf>
    <xf numFmtId="0" fontId="12" fillId="0" borderId="39" xfId="64" applyFont="1" applyBorder="1" applyAlignment="1">
      <alignment horizontal="justify" vertical="center" wrapText="1"/>
      <protection/>
    </xf>
    <xf numFmtId="0" fontId="12" fillId="0" borderId="69" xfId="64" applyFont="1" applyBorder="1" applyAlignment="1">
      <alignment horizontal="justify" vertical="center" wrapText="1"/>
      <protection/>
    </xf>
    <xf numFmtId="0" fontId="12" fillId="0" borderId="10" xfId="64" applyFont="1" applyBorder="1" applyAlignment="1">
      <alignment horizontal="justify" vertical="center" wrapText="1"/>
      <protection/>
    </xf>
    <xf numFmtId="0" fontId="12" fillId="0" borderId="11" xfId="64" applyFont="1" applyBorder="1" applyAlignment="1">
      <alignment horizontal="justify" vertical="center" wrapText="1"/>
      <protection/>
    </xf>
    <xf numFmtId="0" fontId="12" fillId="0" borderId="0" xfId="64" applyFont="1" applyAlignment="1">
      <alignment horizontal="justify" vertical="top"/>
      <protection/>
    </xf>
    <xf numFmtId="0" fontId="12" fillId="0" borderId="21" xfId="64" applyFont="1" applyBorder="1" applyAlignment="1">
      <alignment horizontal="justify" vertical="top"/>
      <protection/>
    </xf>
    <xf numFmtId="183" fontId="12" fillId="0" borderId="21" xfId="64" applyNumberFormat="1" applyFont="1" applyBorder="1" applyAlignment="1">
      <alignment horizontal="right" vertical="center" wrapText="1"/>
      <protection/>
    </xf>
    <xf numFmtId="0" fontId="53" fillId="0" borderId="16" xfId="64" applyFont="1" applyBorder="1" applyAlignment="1">
      <alignment horizontal="center" vertical="center"/>
      <protection/>
    </xf>
    <xf numFmtId="0" fontId="53" fillId="0" borderId="39" xfId="64" applyFont="1" applyBorder="1" applyAlignment="1">
      <alignment horizontal="center" vertical="center"/>
      <protection/>
    </xf>
    <xf numFmtId="0" fontId="53" fillId="0" borderId="69" xfId="64" applyFont="1" applyBorder="1" applyAlignment="1">
      <alignment horizontal="center" vertical="center"/>
      <protection/>
    </xf>
    <xf numFmtId="0" fontId="12" fillId="0" borderId="0" xfId="64" applyFont="1" applyAlignment="1">
      <alignment horizontal="justify" vertical="top" wrapText="1"/>
      <protection/>
    </xf>
    <xf numFmtId="0" fontId="12" fillId="33" borderId="0" xfId="64" applyFont="1" applyFill="1" applyAlignment="1">
      <alignment horizontal="justify" vertical="center" wrapText="1"/>
      <protection/>
    </xf>
    <xf numFmtId="0" fontId="12" fillId="0" borderId="0" xfId="64" applyFont="1" applyAlignment="1">
      <alignment horizontal="justify"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⑧品質管理050323" xfId="66"/>
    <cellStyle name="標準_新大宮国道見積書(P明朝)" xfId="67"/>
    <cellStyle name="標準_様式４新（技調意見反映）"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56</xdr:row>
      <xdr:rowOff>171450</xdr:rowOff>
    </xdr:from>
    <xdr:to>
      <xdr:col>5</xdr:col>
      <xdr:colOff>0</xdr:colOff>
      <xdr:row>61</xdr:row>
      <xdr:rowOff>38100</xdr:rowOff>
    </xdr:to>
    <xdr:sp>
      <xdr:nvSpPr>
        <xdr:cNvPr id="1" name="Line 4"/>
        <xdr:cNvSpPr>
          <a:spLocks/>
        </xdr:cNvSpPr>
      </xdr:nvSpPr>
      <xdr:spPr>
        <a:xfrm flipV="1">
          <a:off x="3638550" y="10029825"/>
          <a:ext cx="0" cy="723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62</xdr:row>
      <xdr:rowOff>19050</xdr:rowOff>
    </xdr:from>
    <xdr:to>
      <xdr:col>4</xdr:col>
      <xdr:colOff>238125</xdr:colOff>
      <xdr:row>62</xdr:row>
      <xdr:rowOff>19050</xdr:rowOff>
    </xdr:to>
    <xdr:sp>
      <xdr:nvSpPr>
        <xdr:cNvPr id="2" name="Line 3"/>
        <xdr:cNvSpPr>
          <a:spLocks/>
        </xdr:cNvSpPr>
      </xdr:nvSpPr>
      <xdr:spPr>
        <a:xfrm>
          <a:off x="3638550" y="1090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61</xdr:row>
      <xdr:rowOff>142875</xdr:rowOff>
    </xdr:from>
    <xdr:to>
      <xdr:col>8</xdr:col>
      <xdr:colOff>180975</xdr:colOff>
      <xdr:row>63</xdr:row>
      <xdr:rowOff>9525</xdr:rowOff>
    </xdr:to>
    <xdr:sp>
      <xdr:nvSpPr>
        <xdr:cNvPr id="3" name="Rectangle 2"/>
        <xdr:cNvSpPr>
          <a:spLocks/>
        </xdr:cNvSpPr>
      </xdr:nvSpPr>
      <xdr:spPr>
        <a:xfrm>
          <a:off x="3629025" y="10858500"/>
          <a:ext cx="2400300" cy="209550"/>
        </a:xfrm>
        <a:prstGeom prst="rect">
          <a:avLst/>
        </a:prstGeom>
        <a:solidFill>
          <a:srgbClr val="FFFFFF"/>
        </a:solidFill>
        <a:ln w="9525" cmpd="sng">
          <a:noFill/>
        </a:ln>
      </xdr:spPr>
      <xdr:txBody>
        <a:bodyPr vertOverflow="clip" wrap="square" lIns="74295" tIns="8890" rIns="74295" bIns="8890"/>
        <a:p>
          <a:pPr algn="l">
            <a:defRPr/>
          </a:pPr>
          <a:r>
            <a:rPr lang="en-US" cap="none" sz="900" b="0" i="0" u="none" baseline="0">
              <a:solidFill>
                <a:srgbClr val="000000"/>
              </a:solidFill>
            </a:rPr>
            <a:t>施工体系（点線）を実線に変える。</a:t>
          </a:r>
        </a:p>
      </xdr:txBody>
    </xdr:sp>
    <xdr:clientData/>
  </xdr:twoCellAnchor>
  <xdr:twoCellAnchor>
    <xdr:from>
      <xdr:col>6</xdr:col>
      <xdr:colOff>0</xdr:colOff>
      <xdr:row>63</xdr:row>
      <xdr:rowOff>85725</xdr:rowOff>
    </xdr:from>
    <xdr:to>
      <xdr:col>10</xdr:col>
      <xdr:colOff>276225</xdr:colOff>
      <xdr:row>69</xdr:row>
      <xdr:rowOff>142875</xdr:rowOff>
    </xdr:to>
    <xdr:sp>
      <xdr:nvSpPr>
        <xdr:cNvPr id="4" name="Text Box 7"/>
        <xdr:cNvSpPr txBox="1">
          <a:spLocks noChangeArrowheads="1"/>
        </xdr:cNvSpPr>
      </xdr:nvSpPr>
      <xdr:spPr>
        <a:xfrm>
          <a:off x="3876675" y="11144250"/>
          <a:ext cx="3133725" cy="1085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市内業者を選定しない理由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Ａ：技術力がない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Ｂ：必要な機械設備等を持っていない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Ｃ：下請単価が高い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Ｄ：系列企業がない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Ｅ：協力企業がない</a:t>
          </a:r>
        </a:p>
      </xdr:txBody>
    </xdr:sp>
    <xdr:clientData/>
  </xdr:twoCellAnchor>
  <xdr:twoCellAnchor>
    <xdr:from>
      <xdr:col>0</xdr:col>
      <xdr:colOff>171450</xdr:colOff>
      <xdr:row>55</xdr:row>
      <xdr:rowOff>161925</xdr:rowOff>
    </xdr:from>
    <xdr:to>
      <xdr:col>4</xdr:col>
      <xdr:colOff>95250</xdr:colOff>
      <xdr:row>59</xdr:row>
      <xdr:rowOff>123825</xdr:rowOff>
    </xdr:to>
    <xdr:sp>
      <xdr:nvSpPr>
        <xdr:cNvPr id="5" name="Text Box 9"/>
        <xdr:cNvSpPr txBox="1">
          <a:spLocks noChangeArrowheads="1"/>
        </xdr:cNvSpPr>
      </xdr:nvSpPr>
      <xdr:spPr>
        <a:xfrm>
          <a:off x="171450" y="9848850"/>
          <a:ext cx="3324225" cy="64770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請負金額が</a:t>
          </a:r>
          <a:r>
            <a:rPr lang="en-US" cap="none" sz="1100" b="0" i="0" u="none" baseline="0">
              <a:solidFill>
                <a:srgbClr val="000000"/>
              </a:solidFill>
              <a:latin typeface="ＭＳ ゴシック"/>
              <a:ea typeface="ＭＳ ゴシック"/>
              <a:cs typeface="ＭＳ ゴシック"/>
            </a:rPr>
            <a:t>500</a:t>
          </a:r>
          <a:r>
            <a:rPr lang="en-US" cap="none" sz="1100" b="0" i="0" u="none" baseline="0">
              <a:solidFill>
                <a:srgbClr val="000000"/>
              </a:solidFill>
              <a:latin typeface="ＭＳ ゴシック"/>
              <a:ea typeface="ＭＳ ゴシック"/>
              <a:cs typeface="ＭＳ ゴシック"/>
            </a:rPr>
            <a:t>万円未満の工事においては、下請け契約の請負金額欄への記載は不要。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56</xdr:row>
      <xdr:rowOff>57150</xdr:rowOff>
    </xdr:from>
    <xdr:to>
      <xdr:col>4</xdr:col>
      <xdr:colOff>228600</xdr:colOff>
      <xdr:row>59</xdr:row>
      <xdr:rowOff>95250</xdr:rowOff>
    </xdr:to>
    <xdr:sp>
      <xdr:nvSpPr>
        <xdr:cNvPr id="1" name="Line 1"/>
        <xdr:cNvSpPr>
          <a:spLocks/>
        </xdr:cNvSpPr>
      </xdr:nvSpPr>
      <xdr:spPr>
        <a:xfrm flipV="1">
          <a:off x="3629025" y="9915525"/>
          <a:ext cx="0" cy="552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59</xdr:row>
      <xdr:rowOff>19050</xdr:rowOff>
    </xdr:from>
    <xdr:to>
      <xdr:col>4</xdr:col>
      <xdr:colOff>238125</xdr:colOff>
      <xdr:row>59</xdr:row>
      <xdr:rowOff>19050</xdr:rowOff>
    </xdr:to>
    <xdr:sp>
      <xdr:nvSpPr>
        <xdr:cNvPr id="2" name="Line 2"/>
        <xdr:cNvSpPr>
          <a:spLocks/>
        </xdr:cNvSpPr>
      </xdr:nvSpPr>
      <xdr:spPr>
        <a:xfrm>
          <a:off x="363855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59</xdr:row>
      <xdr:rowOff>0</xdr:rowOff>
    </xdr:from>
    <xdr:to>
      <xdr:col>8</xdr:col>
      <xdr:colOff>180975</xdr:colOff>
      <xdr:row>60</xdr:row>
      <xdr:rowOff>9525</xdr:rowOff>
    </xdr:to>
    <xdr:sp>
      <xdr:nvSpPr>
        <xdr:cNvPr id="3" name="Rectangle 3"/>
        <xdr:cNvSpPr>
          <a:spLocks/>
        </xdr:cNvSpPr>
      </xdr:nvSpPr>
      <xdr:spPr>
        <a:xfrm>
          <a:off x="3629025" y="10372725"/>
          <a:ext cx="2400300" cy="180975"/>
        </a:xfrm>
        <a:prstGeom prst="rect">
          <a:avLst/>
        </a:prstGeom>
        <a:solidFill>
          <a:srgbClr val="FFFFFF"/>
        </a:solidFill>
        <a:ln w="9525" cmpd="sng">
          <a:noFill/>
        </a:ln>
      </xdr:spPr>
      <xdr:txBody>
        <a:bodyPr vertOverflow="clip" wrap="square" lIns="74295" tIns="8890" rIns="74295" bIns="8890"/>
        <a:p>
          <a:pPr algn="l">
            <a:defRPr/>
          </a:pPr>
          <a:r>
            <a:rPr lang="en-US" cap="none" sz="900" b="0" i="0" u="none" baseline="0">
              <a:solidFill>
                <a:srgbClr val="000000"/>
              </a:solidFill>
            </a:rPr>
            <a:t>施工体系（点線）を実線に変える。</a:t>
          </a:r>
        </a:p>
      </xdr:txBody>
    </xdr:sp>
    <xdr:clientData/>
  </xdr:twoCellAnchor>
  <xdr:twoCellAnchor>
    <xdr:from>
      <xdr:col>6</xdr:col>
      <xdr:colOff>0</xdr:colOff>
      <xdr:row>60</xdr:row>
      <xdr:rowOff>85725</xdr:rowOff>
    </xdr:from>
    <xdr:to>
      <xdr:col>10</xdr:col>
      <xdr:colOff>276225</xdr:colOff>
      <xdr:row>66</xdr:row>
      <xdr:rowOff>142875</xdr:rowOff>
    </xdr:to>
    <xdr:sp>
      <xdr:nvSpPr>
        <xdr:cNvPr id="4" name="Text Box 4"/>
        <xdr:cNvSpPr txBox="1">
          <a:spLocks noChangeArrowheads="1"/>
        </xdr:cNvSpPr>
      </xdr:nvSpPr>
      <xdr:spPr>
        <a:xfrm>
          <a:off x="3876675" y="10629900"/>
          <a:ext cx="3324225" cy="1085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市内業者（地場）を選定しない理由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Ａ：技術力がない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Ｂ：必要な機械設備等を持っていない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Ｃ：下請単価が高い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Ｄ：系列企業がない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Ｅ：協力企業がない</a:t>
          </a:r>
        </a:p>
      </xdr:txBody>
    </xdr:sp>
    <xdr:clientData/>
  </xdr:twoCellAnchor>
  <xdr:twoCellAnchor>
    <xdr:from>
      <xdr:col>0</xdr:col>
      <xdr:colOff>171450</xdr:colOff>
      <xdr:row>55</xdr:row>
      <xdr:rowOff>161925</xdr:rowOff>
    </xdr:from>
    <xdr:to>
      <xdr:col>4</xdr:col>
      <xdr:colOff>95250</xdr:colOff>
      <xdr:row>59</xdr:row>
      <xdr:rowOff>152400</xdr:rowOff>
    </xdr:to>
    <xdr:sp>
      <xdr:nvSpPr>
        <xdr:cNvPr id="5" name="Text Box 5"/>
        <xdr:cNvSpPr txBox="1">
          <a:spLocks noChangeArrowheads="1"/>
        </xdr:cNvSpPr>
      </xdr:nvSpPr>
      <xdr:spPr>
        <a:xfrm>
          <a:off x="171450" y="9848850"/>
          <a:ext cx="3324225" cy="67627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請負金額が</a:t>
          </a:r>
          <a:r>
            <a:rPr lang="en-US" cap="none" sz="1100" b="0" i="0" u="none" baseline="0">
              <a:solidFill>
                <a:srgbClr val="000000"/>
              </a:solidFill>
              <a:latin typeface="ＭＳ ゴシック"/>
              <a:ea typeface="ＭＳ ゴシック"/>
              <a:cs typeface="ＭＳ ゴシック"/>
            </a:rPr>
            <a:t>500</a:t>
          </a:r>
          <a:r>
            <a:rPr lang="en-US" cap="none" sz="1100" b="0" i="0" u="none" baseline="0">
              <a:solidFill>
                <a:srgbClr val="000000"/>
              </a:solidFill>
              <a:latin typeface="ＭＳ ゴシック"/>
              <a:ea typeface="ＭＳ ゴシック"/>
              <a:cs typeface="ＭＳ ゴシック"/>
            </a:rPr>
            <a:t>万円未満（建築工事は</a:t>
          </a:r>
          <a:r>
            <a:rPr lang="en-US" cap="none" sz="1100" b="0" i="0" u="none" baseline="0">
              <a:solidFill>
                <a:srgbClr val="000000"/>
              </a:solidFill>
              <a:latin typeface="ＭＳ ゴシック"/>
              <a:ea typeface="ＭＳ ゴシック"/>
              <a:cs typeface="ＭＳ ゴシック"/>
            </a:rPr>
            <a:t>1,500</a:t>
          </a:r>
          <a:r>
            <a:rPr lang="en-US" cap="none" sz="1100" b="0" i="0" u="none" baseline="0">
              <a:solidFill>
                <a:srgbClr val="000000"/>
              </a:solidFill>
              <a:latin typeface="ＭＳ ゴシック"/>
              <a:ea typeface="ＭＳ ゴシック"/>
              <a:cs typeface="ＭＳ ゴシック"/>
            </a:rPr>
            <a:t>万円未満）の工事においては、下請け契約の請負金額欄への記載は不要。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56</xdr:row>
      <xdr:rowOff>57150</xdr:rowOff>
    </xdr:from>
    <xdr:to>
      <xdr:col>4</xdr:col>
      <xdr:colOff>228600</xdr:colOff>
      <xdr:row>59</xdr:row>
      <xdr:rowOff>95250</xdr:rowOff>
    </xdr:to>
    <xdr:sp>
      <xdr:nvSpPr>
        <xdr:cNvPr id="1" name="Line 1"/>
        <xdr:cNvSpPr>
          <a:spLocks/>
        </xdr:cNvSpPr>
      </xdr:nvSpPr>
      <xdr:spPr>
        <a:xfrm flipV="1">
          <a:off x="3629025" y="9915525"/>
          <a:ext cx="0" cy="552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59</xdr:row>
      <xdr:rowOff>19050</xdr:rowOff>
    </xdr:from>
    <xdr:to>
      <xdr:col>4</xdr:col>
      <xdr:colOff>238125</xdr:colOff>
      <xdr:row>59</xdr:row>
      <xdr:rowOff>19050</xdr:rowOff>
    </xdr:to>
    <xdr:sp>
      <xdr:nvSpPr>
        <xdr:cNvPr id="2" name="Line 2"/>
        <xdr:cNvSpPr>
          <a:spLocks/>
        </xdr:cNvSpPr>
      </xdr:nvSpPr>
      <xdr:spPr>
        <a:xfrm>
          <a:off x="363855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59</xdr:row>
      <xdr:rowOff>0</xdr:rowOff>
    </xdr:from>
    <xdr:to>
      <xdr:col>8</xdr:col>
      <xdr:colOff>180975</xdr:colOff>
      <xdr:row>60</xdr:row>
      <xdr:rowOff>9525</xdr:rowOff>
    </xdr:to>
    <xdr:sp>
      <xdr:nvSpPr>
        <xdr:cNvPr id="3" name="Rectangle 3"/>
        <xdr:cNvSpPr>
          <a:spLocks/>
        </xdr:cNvSpPr>
      </xdr:nvSpPr>
      <xdr:spPr>
        <a:xfrm>
          <a:off x="3629025" y="10372725"/>
          <a:ext cx="2400300" cy="180975"/>
        </a:xfrm>
        <a:prstGeom prst="rect">
          <a:avLst/>
        </a:prstGeom>
        <a:solidFill>
          <a:srgbClr val="FFFFFF"/>
        </a:solidFill>
        <a:ln w="9525" cmpd="sng">
          <a:noFill/>
        </a:ln>
      </xdr:spPr>
      <xdr:txBody>
        <a:bodyPr vertOverflow="clip" wrap="square" lIns="74295" tIns="8890" rIns="74295" bIns="8890"/>
        <a:p>
          <a:pPr algn="l">
            <a:defRPr/>
          </a:pPr>
          <a:r>
            <a:rPr lang="en-US" cap="none" sz="900" b="0" i="0" u="none" baseline="0">
              <a:solidFill>
                <a:srgbClr val="000000"/>
              </a:solidFill>
            </a:rPr>
            <a:t>施工体系（点線）を実線に変える。</a:t>
          </a:r>
        </a:p>
      </xdr:txBody>
    </xdr:sp>
    <xdr:clientData/>
  </xdr:twoCellAnchor>
  <xdr:twoCellAnchor>
    <xdr:from>
      <xdr:col>6</xdr:col>
      <xdr:colOff>0</xdr:colOff>
      <xdr:row>60</xdr:row>
      <xdr:rowOff>85725</xdr:rowOff>
    </xdr:from>
    <xdr:to>
      <xdr:col>10</xdr:col>
      <xdr:colOff>276225</xdr:colOff>
      <xdr:row>66</xdr:row>
      <xdr:rowOff>142875</xdr:rowOff>
    </xdr:to>
    <xdr:sp>
      <xdr:nvSpPr>
        <xdr:cNvPr id="4" name="Text Box 4"/>
        <xdr:cNvSpPr txBox="1">
          <a:spLocks noChangeArrowheads="1"/>
        </xdr:cNvSpPr>
      </xdr:nvSpPr>
      <xdr:spPr>
        <a:xfrm>
          <a:off x="3876675" y="10629900"/>
          <a:ext cx="3324225" cy="1085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市内業者（地場）を選定しない理由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Ａ：技術力がない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Ｂ：必要な機械設備等を持っていない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Ｃ：下請単価が高い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Ｄ：系列企業がない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Ｅ：協力企業がない</a:t>
          </a:r>
        </a:p>
      </xdr:txBody>
    </xdr:sp>
    <xdr:clientData/>
  </xdr:twoCellAnchor>
  <xdr:twoCellAnchor>
    <xdr:from>
      <xdr:col>0</xdr:col>
      <xdr:colOff>171450</xdr:colOff>
      <xdr:row>55</xdr:row>
      <xdr:rowOff>161925</xdr:rowOff>
    </xdr:from>
    <xdr:to>
      <xdr:col>4</xdr:col>
      <xdr:colOff>95250</xdr:colOff>
      <xdr:row>59</xdr:row>
      <xdr:rowOff>152400</xdr:rowOff>
    </xdr:to>
    <xdr:sp>
      <xdr:nvSpPr>
        <xdr:cNvPr id="5" name="Text Box 5"/>
        <xdr:cNvSpPr txBox="1">
          <a:spLocks noChangeArrowheads="1"/>
        </xdr:cNvSpPr>
      </xdr:nvSpPr>
      <xdr:spPr>
        <a:xfrm>
          <a:off x="171450" y="9848850"/>
          <a:ext cx="3324225" cy="67627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請負金額が</a:t>
          </a:r>
          <a:r>
            <a:rPr lang="en-US" cap="none" sz="1100" b="0" i="0" u="none" baseline="0">
              <a:solidFill>
                <a:srgbClr val="000000"/>
              </a:solidFill>
              <a:latin typeface="ＭＳ ゴシック"/>
              <a:ea typeface="ＭＳ ゴシック"/>
              <a:cs typeface="ＭＳ ゴシック"/>
            </a:rPr>
            <a:t>500</a:t>
          </a:r>
          <a:r>
            <a:rPr lang="en-US" cap="none" sz="1100" b="0" i="0" u="none" baseline="0">
              <a:solidFill>
                <a:srgbClr val="000000"/>
              </a:solidFill>
              <a:latin typeface="ＭＳ ゴシック"/>
              <a:ea typeface="ＭＳ ゴシック"/>
              <a:cs typeface="ＭＳ ゴシック"/>
            </a:rPr>
            <a:t>万円未満（建築工事は</a:t>
          </a:r>
          <a:r>
            <a:rPr lang="en-US" cap="none" sz="1100" b="0" i="0" u="none" baseline="0">
              <a:solidFill>
                <a:srgbClr val="000000"/>
              </a:solidFill>
              <a:latin typeface="ＭＳ ゴシック"/>
              <a:ea typeface="ＭＳ ゴシック"/>
              <a:cs typeface="ＭＳ ゴシック"/>
            </a:rPr>
            <a:t>1,500</a:t>
          </a:r>
          <a:r>
            <a:rPr lang="en-US" cap="none" sz="1100" b="0" i="0" u="none" baseline="0">
              <a:solidFill>
                <a:srgbClr val="000000"/>
              </a:solidFill>
              <a:latin typeface="ＭＳ ゴシック"/>
              <a:ea typeface="ＭＳ ゴシック"/>
              <a:cs typeface="ＭＳ ゴシック"/>
            </a:rPr>
            <a:t>万円未満）の工事においては、下請け契約の請負金額欄への記載は不要。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3"/>
  <sheetViews>
    <sheetView tabSelected="1" view="pageBreakPreview" zoomScaleSheetLayoutView="100" workbookViewId="0" topLeftCell="A1">
      <selection activeCell="B4" sqref="B4"/>
    </sheetView>
  </sheetViews>
  <sheetFormatPr defaultColWidth="9.00390625" defaultRowHeight="13.5"/>
  <cols>
    <col min="1" max="1" width="1.12109375" style="19" customWidth="1"/>
    <col min="2" max="2" width="12.50390625" style="19" customWidth="1"/>
    <col min="3" max="3" width="6.625" style="19" customWidth="1"/>
    <col min="4" max="4" width="13.75390625" style="19" customWidth="1"/>
    <col min="5" max="5" width="10.625" style="19" customWidth="1"/>
    <col min="6" max="6" width="13.75390625" style="19" customWidth="1"/>
    <col min="7" max="7" width="10.625" style="19" customWidth="1"/>
    <col min="8" max="8" width="13.75390625" style="19" customWidth="1"/>
    <col min="9" max="9" width="4.00390625" style="19" customWidth="1"/>
    <col min="10" max="16384" width="9.00390625" style="19" customWidth="1"/>
  </cols>
  <sheetData>
    <row r="1" ht="14.25">
      <c r="C1" s="266"/>
    </row>
    <row r="2" spans="1:9" s="527" customFormat="1" ht="21">
      <c r="A2" s="621" t="s">
        <v>585</v>
      </c>
      <c r="B2" s="621"/>
      <c r="C2" s="621"/>
      <c r="D2" s="621"/>
      <c r="E2" s="621"/>
      <c r="F2" s="621"/>
      <c r="G2" s="621"/>
      <c r="H2" s="621"/>
      <c r="I2" s="621"/>
    </row>
    <row r="3" s="527" customFormat="1" ht="18.75"/>
    <row r="4" s="527" customFormat="1" ht="18.75"/>
    <row r="5" ht="22.5" customHeight="1">
      <c r="B5" s="19" t="s">
        <v>313</v>
      </c>
    </row>
    <row r="6" spans="5:8" ht="22.5" customHeight="1">
      <c r="E6" s="19" t="s">
        <v>337</v>
      </c>
      <c r="F6" s="620" t="s">
        <v>539</v>
      </c>
      <c r="G6" s="620"/>
      <c r="H6" s="620"/>
    </row>
    <row r="7" ht="22.5" customHeight="1"/>
    <row r="8" spans="1:8" ht="30" customHeight="1">
      <c r="A8" s="625"/>
      <c r="B8" s="625"/>
      <c r="C8" s="625"/>
      <c r="D8" s="625"/>
      <c r="E8" s="19" t="s">
        <v>353</v>
      </c>
      <c r="F8" s="620"/>
      <c r="G8" s="620"/>
      <c r="H8" s="620"/>
    </row>
    <row r="9" spans="2:8" ht="30" customHeight="1">
      <c r="B9" s="528"/>
      <c r="C9" s="528"/>
      <c r="D9" s="528"/>
      <c r="E9" s="19" t="s">
        <v>437</v>
      </c>
      <c r="F9" s="620" t="s">
        <v>540</v>
      </c>
      <c r="G9" s="620"/>
      <c r="H9" s="620"/>
    </row>
    <row r="10" spans="2:9" ht="30" customHeight="1">
      <c r="B10" s="528"/>
      <c r="C10" s="528"/>
      <c r="D10" s="528"/>
      <c r="E10" s="19" t="s">
        <v>33</v>
      </c>
      <c r="F10" s="620"/>
      <c r="G10" s="620"/>
      <c r="H10" s="620"/>
      <c r="I10" s="19" t="s">
        <v>536</v>
      </c>
    </row>
    <row r="11" spans="2:4" ht="18.75" customHeight="1">
      <c r="B11" s="528"/>
      <c r="C11" s="528"/>
      <c r="D11" s="528"/>
    </row>
    <row r="12" spans="2:8" ht="18.75" customHeight="1">
      <c r="B12" s="625"/>
      <c r="C12" s="625"/>
      <c r="D12" s="625"/>
      <c r="F12" s="620"/>
      <c r="G12" s="620"/>
      <c r="H12" s="620"/>
    </row>
    <row r="13" spans="2:8" ht="18.75" customHeight="1">
      <c r="B13" s="622" t="s">
        <v>586</v>
      </c>
      <c r="C13" s="622"/>
      <c r="D13" s="622"/>
      <c r="E13" s="622"/>
      <c r="F13" s="622"/>
      <c r="G13" s="622"/>
      <c r="H13" s="622"/>
    </row>
    <row r="14" spans="2:8" ht="18.75" customHeight="1">
      <c r="B14" s="622" t="s">
        <v>583</v>
      </c>
      <c r="C14" s="622"/>
      <c r="D14" s="622"/>
      <c r="E14" s="622"/>
      <c r="F14" s="622"/>
      <c r="G14" s="622"/>
      <c r="H14" s="622"/>
    </row>
    <row r="15" spans="2:8" ht="18.75" customHeight="1">
      <c r="B15" s="620"/>
      <c r="C15" s="620"/>
      <c r="D15" s="620"/>
      <c r="E15" s="620"/>
      <c r="F15" s="620"/>
      <c r="G15" s="620"/>
      <c r="H15" s="620"/>
    </row>
    <row r="16" spans="1:9" ht="18.75" customHeight="1">
      <c r="A16" s="624" t="s">
        <v>551</v>
      </c>
      <c r="B16" s="624"/>
      <c r="C16" s="624"/>
      <c r="D16" s="624"/>
      <c r="E16" s="624"/>
      <c r="F16" s="624"/>
      <c r="G16" s="624"/>
      <c r="H16" s="624"/>
      <c r="I16" s="624"/>
    </row>
    <row r="17" spans="1:4" ht="18.75" customHeight="1">
      <c r="A17" s="528"/>
      <c r="B17" s="528"/>
      <c r="C17" s="528"/>
      <c r="D17" s="528"/>
    </row>
    <row r="18" spans="2:8" ht="18.75" customHeight="1">
      <c r="B18" s="618" t="s">
        <v>582</v>
      </c>
      <c r="C18" s="528"/>
      <c r="D18" s="623" t="s">
        <v>580</v>
      </c>
      <c r="E18" s="623"/>
      <c r="F18" s="623"/>
      <c r="G18" s="623"/>
      <c r="H18" s="623"/>
    </row>
    <row r="19" spans="2:8" ht="18.75" customHeight="1">
      <c r="B19" s="618"/>
      <c r="C19" s="528"/>
      <c r="D19" s="619"/>
      <c r="E19" s="619"/>
      <c r="F19" s="619"/>
      <c r="G19" s="619"/>
      <c r="H19" s="619"/>
    </row>
    <row r="20" spans="2:8" ht="18.75" customHeight="1">
      <c r="B20" s="618" t="s">
        <v>584</v>
      </c>
      <c r="C20" s="528"/>
      <c r="D20" s="131" t="s">
        <v>552</v>
      </c>
      <c r="F20" s="131" t="s">
        <v>555</v>
      </c>
      <c r="H20" s="131" t="s">
        <v>581</v>
      </c>
    </row>
    <row r="21" spans="4:7" ht="11.25" customHeight="1">
      <c r="D21" s="131"/>
      <c r="E21" s="131"/>
      <c r="G21" s="131"/>
    </row>
    <row r="22" spans="1:8" ht="18.75" customHeight="1">
      <c r="A22" s="528"/>
      <c r="B22" s="528"/>
      <c r="C22" s="528"/>
      <c r="D22" s="131" t="s">
        <v>556</v>
      </c>
      <c r="E22" s="131"/>
      <c r="F22" s="131" t="s">
        <v>557</v>
      </c>
      <c r="G22" s="131"/>
      <c r="H22" s="131" t="s">
        <v>558</v>
      </c>
    </row>
    <row r="23" spans="2:7" ht="11.25" customHeight="1">
      <c r="B23" s="528"/>
      <c r="C23" s="528"/>
      <c r="D23" s="131"/>
      <c r="E23" s="131"/>
      <c r="G23" s="131"/>
    </row>
    <row r="24" spans="2:8" ht="18.75" customHeight="1">
      <c r="B24" s="528"/>
      <c r="C24" s="528"/>
      <c r="D24" s="131" t="s">
        <v>559</v>
      </c>
      <c r="E24" s="131"/>
      <c r="F24" s="131" t="s">
        <v>560</v>
      </c>
      <c r="G24" s="131"/>
      <c r="H24" s="131" t="s">
        <v>561</v>
      </c>
    </row>
    <row r="25" spans="4:7" ht="11.25" customHeight="1">
      <c r="D25" s="131"/>
      <c r="E25" s="131"/>
      <c r="G25" s="131"/>
    </row>
    <row r="26" spans="1:8" ht="18.75" customHeight="1">
      <c r="A26" s="528"/>
      <c r="B26" s="528"/>
      <c r="C26" s="528"/>
      <c r="D26" s="131" t="s">
        <v>562</v>
      </c>
      <c r="E26" s="131"/>
      <c r="F26" s="131" t="s">
        <v>578</v>
      </c>
      <c r="G26" s="131"/>
      <c r="H26" s="131" t="s">
        <v>563</v>
      </c>
    </row>
    <row r="27" spans="2:7" ht="11.25" customHeight="1">
      <c r="B27" s="528"/>
      <c r="C27" s="528"/>
      <c r="D27" s="131"/>
      <c r="G27" s="131"/>
    </row>
    <row r="28" spans="2:8" ht="18.75" customHeight="1">
      <c r="B28" s="528"/>
      <c r="C28" s="528"/>
      <c r="D28" s="131" t="s">
        <v>564</v>
      </c>
      <c r="E28" s="131"/>
      <c r="F28" s="131" t="s">
        <v>565</v>
      </c>
      <c r="G28" s="131"/>
      <c r="H28" s="131" t="s">
        <v>566</v>
      </c>
    </row>
    <row r="29" spans="2:8" ht="11.25" customHeight="1">
      <c r="B29" s="528"/>
      <c r="C29" s="528"/>
      <c r="D29" s="131"/>
      <c r="F29" s="131"/>
      <c r="G29" s="131"/>
      <c r="H29" s="131"/>
    </row>
    <row r="30" spans="2:8" ht="18.75" customHeight="1">
      <c r="B30" s="528"/>
      <c r="C30" s="528"/>
      <c r="D30" s="131" t="s">
        <v>567</v>
      </c>
      <c r="E30" s="131"/>
      <c r="F30" s="131" t="s">
        <v>568</v>
      </c>
      <c r="G30" s="131"/>
      <c r="H30" s="131" t="s">
        <v>569</v>
      </c>
    </row>
    <row r="31" spans="2:8" ht="11.25" customHeight="1">
      <c r="B31" s="528"/>
      <c r="C31" s="528"/>
      <c r="D31" s="131"/>
      <c r="F31" s="131"/>
      <c r="G31" s="131"/>
      <c r="H31" s="131"/>
    </row>
    <row r="32" spans="2:8" ht="18.75" customHeight="1">
      <c r="B32" s="528"/>
      <c r="C32" s="528"/>
      <c r="D32" s="131" t="s">
        <v>570</v>
      </c>
      <c r="E32" s="131"/>
      <c r="F32" s="131" t="s">
        <v>571</v>
      </c>
      <c r="G32" s="131"/>
      <c r="H32" s="131" t="s">
        <v>572</v>
      </c>
    </row>
    <row r="33" spans="2:8" ht="11.25" customHeight="1">
      <c r="B33" s="528"/>
      <c r="C33" s="528"/>
      <c r="D33" s="131"/>
      <c r="E33" s="131"/>
      <c r="F33" s="131"/>
      <c r="G33" s="131"/>
      <c r="H33" s="131"/>
    </row>
    <row r="34" spans="2:8" ht="18.75" customHeight="1">
      <c r="B34" s="528"/>
      <c r="C34" s="528"/>
      <c r="D34" s="131" t="s">
        <v>573</v>
      </c>
      <c r="E34" s="131"/>
      <c r="F34" s="131" t="s">
        <v>574</v>
      </c>
      <c r="G34" s="131"/>
      <c r="H34" s="131" t="s">
        <v>575</v>
      </c>
    </row>
    <row r="35" spans="2:8" ht="11.25" customHeight="1">
      <c r="B35" s="528"/>
      <c r="C35" s="528"/>
      <c r="D35" s="131"/>
      <c r="E35" s="131"/>
      <c r="F35" s="131"/>
      <c r="G35" s="131"/>
      <c r="H35" s="131"/>
    </row>
    <row r="36" spans="2:8" ht="18.75" customHeight="1">
      <c r="B36" s="528"/>
      <c r="C36" s="528"/>
      <c r="D36" s="131" t="s">
        <v>553</v>
      </c>
      <c r="E36" s="131"/>
      <c r="F36" s="131" t="s">
        <v>576</v>
      </c>
      <c r="H36" s="131" t="s">
        <v>577</v>
      </c>
    </row>
    <row r="37" spans="2:8" ht="11.25" customHeight="1">
      <c r="B37" s="528"/>
      <c r="C37" s="528"/>
      <c r="D37" s="528"/>
      <c r="F37" s="131"/>
      <c r="H37" s="131"/>
    </row>
    <row r="38" spans="2:5" ht="18.75" customHeight="1">
      <c r="B38" s="528"/>
      <c r="C38" s="528"/>
      <c r="D38" s="131" t="s">
        <v>554</v>
      </c>
      <c r="E38" s="131"/>
    </row>
    <row r="39" spans="2:8" ht="11.25" customHeight="1">
      <c r="B39" s="528"/>
      <c r="C39" s="528"/>
      <c r="D39" s="528"/>
      <c r="E39" s="131"/>
      <c r="F39" s="131"/>
      <c r="H39" s="131"/>
    </row>
    <row r="40" spans="2:5" ht="18.75" customHeight="1">
      <c r="B40" s="528"/>
      <c r="C40" s="528"/>
      <c r="D40" s="19" t="s">
        <v>579</v>
      </c>
      <c r="E40" s="131"/>
    </row>
    <row r="41" spans="2:5" ht="18.75" customHeight="1">
      <c r="B41" s="528"/>
      <c r="C41" s="528"/>
      <c r="D41" s="528"/>
      <c r="E41" s="131"/>
    </row>
    <row r="42" spans="2:6" ht="18.75" customHeight="1">
      <c r="B42" s="528"/>
      <c r="C42" s="528"/>
      <c r="D42" s="528"/>
      <c r="F42" s="131"/>
    </row>
    <row r="43" spans="2:4" ht="18.75" customHeight="1">
      <c r="B43" s="528"/>
      <c r="C43" s="528"/>
      <c r="D43" s="528"/>
    </row>
  </sheetData>
  <sheetProtection/>
  <mergeCells count="13">
    <mergeCell ref="D18:H18"/>
    <mergeCell ref="A16:I16"/>
    <mergeCell ref="A8:D8"/>
    <mergeCell ref="F8:H8"/>
    <mergeCell ref="F9:H9"/>
    <mergeCell ref="F10:H10"/>
    <mergeCell ref="B12:D12"/>
    <mergeCell ref="F12:H12"/>
    <mergeCell ref="A2:I2"/>
    <mergeCell ref="F6:H6"/>
    <mergeCell ref="B13:H13"/>
    <mergeCell ref="B14:H14"/>
    <mergeCell ref="B15:H15"/>
  </mergeCells>
  <printOptions/>
  <pageMargins left="0.7" right="0.7" top="0.75" bottom="0.75" header="0.3" footer="0.3"/>
  <pageSetup horizontalDpi="600" verticalDpi="600" orientation="portrait" paperSize="9" scale="103" r:id="rId1"/>
</worksheet>
</file>

<file path=xl/worksheets/sheet10.xml><?xml version="1.0" encoding="utf-8"?>
<worksheet xmlns="http://schemas.openxmlformats.org/spreadsheetml/2006/main" xmlns:r="http://schemas.openxmlformats.org/officeDocument/2006/relationships">
  <dimension ref="A1:I84"/>
  <sheetViews>
    <sheetView view="pageBreakPreview" zoomScaleSheetLayoutView="100" workbookViewId="0" topLeftCell="A1">
      <selection activeCell="B10" sqref="B10"/>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122" customFormat="1" ht="18" customHeight="1">
      <c r="A1" s="37"/>
      <c r="B1" s="37"/>
      <c r="C1" s="266"/>
      <c r="E1" s="37"/>
      <c r="F1" s="37"/>
      <c r="G1" s="37"/>
      <c r="H1" s="37"/>
      <c r="I1" s="37"/>
    </row>
    <row r="2" spans="1:9" s="122" customFormat="1" ht="18" customHeight="1">
      <c r="A2" s="667" t="s">
        <v>293</v>
      </c>
      <c r="B2" s="667"/>
      <c r="C2" s="667"/>
      <c r="D2" s="667"/>
      <c r="E2" s="667"/>
      <c r="F2" s="667"/>
      <c r="G2" s="667"/>
      <c r="H2" s="667"/>
      <c r="I2" s="667"/>
    </row>
    <row r="3" spans="1:9" s="111" customFormat="1" ht="20.25" customHeight="1">
      <c r="A3" s="693" t="s">
        <v>544</v>
      </c>
      <c r="B3" s="693"/>
      <c r="C3" s="693"/>
      <c r="D3" s="635" t="str">
        <f>'様1'!$E$3</f>
        <v>○○建設企業体</v>
      </c>
      <c r="E3" s="635"/>
      <c r="F3" s="635"/>
      <c r="G3" s="635"/>
      <c r="H3" s="635"/>
      <c r="I3" s="635"/>
    </row>
    <row r="4" spans="1:9" s="111" customFormat="1" ht="20.25" customHeight="1">
      <c r="A4" s="694" t="s">
        <v>150</v>
      </c>
      <c r="B4" s="694"/>
      <c r="C4" s="694"/>
      <c r="D4" s="635" t="str">
        <f>'様1'!$E$4</f>
        <v>○○工事</v>
      </c>
      <c r="E4" s="635"/>
      <c r="F4" s="635"/>
      <c r="G4" s="635"/>
      <c r="H4" s="635"/>
      <c r="I4" s="635"/>
    </row>
    <row r="5" spans="1:9" s="1" customFormat="1" ht="9.75" customHeight="1">
      <c r="A5" s="36"/>
      <c r="B5" s="153"/>
      <c r="C5" s="153"/>
      <c r="D5" s="153"/>
      <c r="E5" s="153"/>
      <c r="F5" s="153"/>
      <c r="G5" s="153"/>
      <c r="H5" s="153"/>
      <c r="I5" s="153"/>
    </row>
    <row r="6" spans="1:9" s="157" customFormat="1" ht="18" customHeight="1">
      <c r="A6" s="154"/>
      <c r="B6" s="155"/>
      <c r="C6" s="155"/>
      <c r="D6" s="155"/>
      <c r="E6" s="155"/>
      <c r="F6" s="155"/>
      <c r="G6" s="155"/>
      <c r="H6" s="155"/>
      <c r="I6" s="156"/>
    </row>
    <row r="7" spans="1:9" s="159" customFormat="1" ht="18" customHeight="1">
      <c r="A7" s="158"/>
      <c r="B7" s="235"/>
      <c r="C7" s="235"/>
      <c r="D7" s="235"/>
      <c r="E7" s="235"/>
      <c r="F7" s="235"/>
      <c r="G7" s="235"/>
      <c r="H7" s="235"/>
      <c r="I7" s="124"/>
    </row>
    <row r="8" spans="1:9" s="159" customFormat="1" ht="34.5" customHeight="1">
      <c r="A8" s="158"/>
      <c r="B8" s="235"/>
      <c r="C8" s="235"/>
      <c r="D8" s="235"/>
      <c r="E8" s="235"/>
      <c r="F8" s="235"/>
      <c r="G8" s="235"/>
      <c r="H8" s="235"/>
      <c r="I8" s="124"/>
    </row>
    <row r="9" spans="1:9" s="159" customFormat="1" ht="18" customHeight="1">
      <c r="A9" s="158"/>
      <c r="B9" s="160"/>
      <c r="C9" s="160"/>
      <c r="D9" s="160"/>
      <c r="E9" s="160"/>
      <c r="F9" s="160"/>
      <c r="G9" s="160"/>
      <c r="H9" s="160"/>
      <c r="I9" s="124"/>
    </row>
    <row r="10" spans="1:9" s="159" customFormat="1" ht="18" customHeight="1">
      <c r="A10" s="158"/>
      <c r="B10" s="123"/>
      <c r="C10" s="123"/>
      <c r="D10" s="123"/>
      <c r="E10" s="123"/>
      <c r="F10" s="123"/>
      <c r="G10" s="123"/>
      <c r="H10" s="123"/>
      <c r="I10" s="124"/>
    </row>
    <row r="11" spans="1:9" s="157" customFormat="1" ht="18" customHeight="1">
      <c r="A11" s="161"/>
      <c r="B11" s="147"/>
      <c r="C11" s="147"/>
      <c r="D11" s="147"/>
      <c r="E11" s="147"/>
      <c r="F11" s="147"/>
      <c r="G11" s="147"/>
      <c r="H11" s="147"/>
      <c r="I11" s="162"/>
    </row>
    <row r="12" spans="1:9" s="157" customFormat="1" ht="18" customHeight="1">
      <c r="A12" s="161"/>
      <c r="B12" s="147"/>
      <c r="C12" s="147"/>
      <c r="D12" s="147"/>
      <c r="E12" s="147"/>
      <c r="F12" s="147"/>
      <c r="G12" s="147"/>
      <c r="H12" s="147"/>
      <c r="I12" s="162"/>
    </row>
    <row r="13" spans="1:9" s="157" customFormat="1" ht="18" customHeight="1">
      <c r="A13" s="161"/>
      <c r="B13" s="126"/>
      <c r="C13" s="126"/>
      <c r="D13" s="147"/>
      <c r="E13" s="147"/>
      <c r="F13" s="147"/>
      <c r="G13" s="147"/>
      <c r="H13" s="147"/>
      <c r="I13" s="162"/>
    </row>
    <row r="14" spans="1:9" s="157" customFormat="1" ht="18" customHeight="1">
      <c r="A14" s="161"/>
      <c r="B14" s="147"/>
      <c r="C14" s="147"/>
      <c r="D14" s="147"/>
      <c r="E14" s="147"/>
      <c r="F14" s="147"/>
      <c r="G14" s="147"/>
      <c r="H14" s="147"/>
      <c r="I14" s="162"/>
    </row>
    <row r="15" spans="1:9" s="157" customFormat="1" ht="18" customHeight="1">
      <c r="A15" s="161"/>
      <c r="B15" s="147"/>
      <c r="C15" s="147"/>
      <c r="D15" s="147"/>
      <c r="E15" s="147"/>
      <c r="F15" s="147"/>
      <c r="G15" s="147"/>
      <c r="H15" s="147"/>
      <c r="I15" s="162"/>
    </row>
    <row r="16" spans="1:9" s="157" customFormat="1" ht="18" customHeight="1">
      <c r="A16" s="161"/>
      <c r="B16" s="147"/>
      <c r="C16" s="147"/>
      <c r="D16" s="147"/>
      <c r="E16" s="147"/>
      <c r="F16" s="147"/>
      <c r="G16" s="147"/>
      <c r="H16" s="147"/>
      <c r="I16" s="162"/>
    </row>
    <row r="17" spans="1:9" s="157" customFormat="1" ht="18" customHeight="1">
      <c r="A17" s="161"/>
      <c r="B17" s="163"/>
      <c r="C17" s="163"/>
      <c r="D17" s="147"/>
      <c r="E17" s="147"/>
      <c r="F17" s="147"/>
      <c r="G17" s="147"/>
      <c r="H17" s="147"/>
      <c r="I17" s="162"/>
    </row>
    <row r="18" spans="1:9" s="157" customFormat="1" ht="18" customHeight="1">
      <c r="A18" s="161"/>
      <c r="B18" s="147"/>
      <c r="C18" s="147"/>
      <c r="D18" s="147"/>
      <c r="E18" s="147"/>
      <c r="F18" s="147"/>
      <c r="G18" s="147"/>
      <c r="H18" s="147"/>
      <c r="I18" s="162"/>
    </row>
    <row r="19" spans="1:9" s="157" customFormat="1" ht="18" customHeight="1">
      <c r="A19" s="161"/>
      <c r="B19" s="163"/>
      <c r="C19" s="163"/>
      <c r="D19" s="147"/>
      <c r="E19" s="147"/>
      <c r="F19" s="147"/>
      <c r="G19" s="147"/>
      <c r="H19" s="147"/>
      <c r="I19" s="162"/>
    </row>
    <row r="20" spans="1:9" s="157" customFormat="1" ht="18" customHeight="1">
      <c r="A20" s="161"/>
      <c r="B20" s="163"/>
      <c r="C20" s="163"/>
      <c r="D20" s="147"/>
      <c r="E20" s="147"/>
      <c r="F20" s="147"/>
      <c r="G20" s="147"/>
      <c r="H20" s="147"/>
      <c r="I20" s="162"/>
    </row>
    <row r="21" spans="1:9" s="157" customFormat="1" ht="18" customHeight="1">
      <c r="A21" s="161"/>
      <c r="B21" s="163"/>
      <c r="C21" s="147"/>
      <c r="D21" s="147"/>
      <c r="E21" s="147"/>
      <c r="F21" s="147"/>
      <c r="G21" s="147"/>
      <c r="H21" s="147"/>
      <c r="I21" s="162"/>
    </row>
    <row r="22" spans="1:9" s="157" customFormat="1" ht="18" customHeight="1">
      <c r="A22" s="161"/>
      <c r="B22" s="163"/>
      <c r="C22" s="163"/>
      <c r="D22" s="147"/>
      <c r="E22" s="147"/>
      <c r="F22" s="147"/>
      <c r="G22" s="147"/>
      <c r="H22" s="147"/>
      <c r="I22" s="162"/>
    </row>
    <row r="23" spans="1:9" s="157" customFormat="1" ht="18" customHeight="1">
      <c r="A23" s="161"/>
      <c r="B23" s="163"/>
      <c r="C23" s="163"/>
      <c r="D23" s="147"/>
      <c r="E23" s="147"/>
      <c r="F23" s="147"/>
      <c r="G23" s="147"/>
      <c r="H23" s="147"/>
      <c r="I23" s="162"/>
    </row>
    <row r="24" spans="1:9" s="157" customFormat="1" ht="18" customHeight="1">
      <c r="A24" s="161"/>
      <c r="B24" s="147"/>
      <c r="C24" s="147"/>
      <c r="D24" s="147"/>
      <c r="E24" s="147"/>
      <c r="F24" s="147"/>
      <c r="G24" s="147"/>
      <c r="H24" s="147"/>
      <c r="I24" s="162"/>
    </row>
    <row r="25" spans="1:9" s="157" customFormat="1" ht="18" customHeight="1">
      <c r="A25" s="161"/>
      <c r="B25" s="163"/>
      <c r="C25" s="163"/>
      <c r="D25" s="147"/>
      <c r="E25" s="147"/>
      <c r="F25" s="147"/>
      <c r="G25" s="147"/>
      <c r="H25" s="147"/>
      <c r="I25" s="162"/>
    </row>
    <row r="26" spans="1:9" s="157" customFormat="1" ht="18" customHeight="1">
      <c r="A26" s="161"/>
      <c r="B26" s="147"/>
      <c r="C26" s="147"/>
      <c r="D26" s="147"/>
      <c r="E26" s="147"/>
      <c r="F26" s="147"/>
      <c r="G26" s="147"/>
      <c r="H26" s="147"/>
      <c r="I26" s="162"/>
    </row>
    <row r="27" spans="1:9" s="157" customFormat="1" ht="18" customHeight="1">
      <c r="A27" s="161"/>
      <c r="B27" s="163"/>
      <c r="C27" s="163"/>
      <c r="D27" s="147"/>
      <c r="E27" s="147"/>
      <c r="F27" s="147"/>
      <c r="G27" s="147"/>
      <c r="H27" s="147"/>
      <c r="I27" s="162"/>
    </row>
    <row r="28" spans="1:9" s="157" customFormat="1" ht="18" customHeight="1">
      <c r="A28" s="161"/>
      <c r="B28" s="147"/>
      <c r="C28" s="147"/>
      <c r="D28" s="147"/>
      <c r="E28" s="147"/>
      <c r="F28" s="147"/>
      <c r="G28" s="147"/>
      <c r="H28" s="147"/>
      <c r="I28" s="162"/>
    </row>
    <row r="29" spans="1:9" s="157" customFormat="1" ht="18" customHeight="1">
      <c r="A29" s="161"/>
      <c r="B29" s="147"/>
      <c r="C29" s="147"/>
      <c r="D29" s="147"/>
      <c r="E29" s="147"/>
      <c r="F29" s="147"/>
      <c r="G29" s="147"/>
      <c r="H29" s="147"/>
      <c r="I29" s="162"/>
    </row>
    <row r="30" spans="1:9" s="157" customFormat="1" ht="18" customHeight="1">
      <c r="A30" s="161"/>
      <c r="B30" s="163"/>
      <c r="C30" s="163"/>
      <c r="D30" s="164"/>
      <c r="E30" s="147"/>
      <c r="F30" s="147"/>
      <c r="G30" s="147"/>
      <c r="H30" s="147"/>
      <c r="I30" s="162"/>
    </row>
    <row r="31" spans="1:9" s="157" customFormat="1" ht="18" customHeight="1">
      <c r="A31" s="161"/>
      <c r="B31" s="147"/>
      <c r="C31" s="147"/>
      <c r="D31" s="164"/>
      <c r="E31" s="147"/>
      <c r="F31" s="147"/>
      <c r="G31" s="147"/>
      <c r="H31" s="147"/>
      <c r="I31" s="162"/>
    </row>
    <row r="32" spans="1:9" s="157" customFormat="1" ht="18" customHeight="1">
      <c r="A32" s="161"/>
      <c r="B32" s="147"/>
      <c r="C32" s="147"/>
      <c r="D32" s="147"/>
      <c r="E32" s="147"/>
      <c r="F32" s="147"/>
      <c r="G32" s="147"/>
      <c r="H32" s="147"/>
      <c r="I32" s="162"/>
    </row>
    <row r="33" spans="1:9" s="157" customFormat="1" ht="18" customHeight="1">
      <c r="A33" s="161"/>
      <c r="B33" s="147"/>
      <c r="C33" s="147"/>
      <c r="D33" s="147"/>
      <c r="E33" s="147"/>
      <c r="F33" s="147"/>
      <c r="G33" s="147"/>
      <c r="H33" s="147"/>
      <c r="I33" s="162"/>
    </row>
    <row r="34" spans="1:9" s="157" customFormat="1" ht="18" customHeight="1">
      <c r="A34" s="161"/>
      <c r="B34" s="147"/>
      <c r="C34" s="147"/>
      <c r="D34" s="147"/>
      <c r="E34" s="147"/>
      <c r="F34" s="147"/>
      <c r="G34" s="147"/>
      <c r="H34" s="147"/>
      <c r="I34" s="162"/>
    </row>
    <row r="35" spans="1:9" s="157" customFormat="1" ht="18" customHeight="1">
      <c r="A35" s="161"/>
      <c r="B35" s="164"/>
      <c r="C35" s="147"/>
      <c r="D35" s="147"/>
      <c r="E35" s="147"/>
      <c r="F35" s="147"/>
      <c r="G35" s="147"/>
      <c r="H35" s="147"/>
      <c r="I35" s="162"/>
    </row>
    <row r="36" spans="1:9" s="157" customFormat="1" ht="18" customHeight="1">
      <c r="A36" s="161"/>
      <c r="B36" s="147"/>
      <c r="C36" s="164"/>
      <c r="D36" s="147"/>
      <c r="E36" s="147"/>
      <c r="F36" s="147"/>
      <c r="G36" s="147"/>
      <c r="H36" s="147"/>
      <c r="I36" s="162"/>
    </row>
    <row r="37" spans="1:9" s="157" customFormat="1" ht="18" customHeight="1">
      <c r="A37" s="161"/>
      <c r="B37" s="147"/>
      <c r="C37" s="147"/>
      <c r="D37" s="147"/>
      <c r="E37" s="147"/>
      <c r="F37" s="147"/>
      <c r="G37" s="147"/>
      <c r="H37" s="147"/>
      <c r="I37" s="162"/>
    </row>
    <row r="38" spans="1:9" s="157" customFormat="1" ht="18" customHeight="1">
      <c r="A38" s="161"/>
      <c r="B38" s="147"/>
      <c r="C38" s="147"/>
      <c r="D38" s="147"/>
      <c r="E38" s="147"/>
      <c r="F38" s="147"/>
      <c r="G38" s="147"/>
      <c r="H38" s="147"/>
      <c r="I38" s="162"/>
    </row>
    <row r="39" spans="1:9" s="157" customFormat="1" ht="18" customHeight="1">
      <c r="A39" s="161"/>
      <c r="B39" s="164"/>
      <c r="C39" s="147"/>
      <c r="D39" s="147"/>
      <c r="E39" s="147"/>
      <c r="F39" s="147"/>
      <c r="G39" s="147"/>
      <c r="H39" s="147"/>
      <c r="I39" s="162"/>
    </row>
    <row r="40" spans="1:9" s="157" customFormat="1" ht="18" customHeight="1">
      <c r="A40" s="161"/>
      <c r="B40" s="164"/>
      <c r="C40" s="147"/>
      <c r="D40" s="147"/>
      <c r="E40" s="147"/>
      <c r="F40" s="147"/>
      <c r="G40" s="147"/>
      <c r="H40" s="147"/>
      <c r="I40" s="162"/>
    </row>
    <row r="41" spans="1:9" s="157" customFormat="1" ht="18" customHeight="1">
      <c r="A41" s="161"/>
      <c r="B41" s="164"/>
      <c r="C41" s="147"/>
      <c r="D41" s="147"/>
      <c r="E41" s="147"/>
      <c r="F41" s="147"/>
      <c r="G41" s="147"/>
      <c r="H41" s="147"/>
      <c r="I41" s="162"/>
    </row>
    <row r="42" spans="1:9" s="157" customFormat="1" ht="18" customHeight="1">
      <c r="A42" s="161"/>
      <c r="B42" s="164"/>
      <c r="C42" s="147"/>
      <c r="D42" s="147"/>
      <c r="E42" s="147"/>
      <c r="F42" s="147"/>
      <c r="G42" s="147"/>
      <c r="H42" s="147"/>
      <c r="I42" s="162"/>
    </row>
    <row r="43" spans="1:9" s="157" customFormat="1" ht="18" customHeight="1">
      <c r="A43" s="161"/>
      <c r="B43" s="164"/>
      <c r="C43" s="147"/>
      <c r="D43" s="147"/>
      <c r="E43" s="147"/>
      <c r="F43" s="147"/>
      <c r="G43" s="147"/>
      <c r="H43" s="147"/>
      <c r="I43" s="162"/>
    </row>
    <row r="44" spans="1:9" s="157" customFormat="1" ht="18" customHeight="1">
      <c r="A44" s="161"/>
      <c r="B44" s="164"/>
      <c r="C44" s="147"/>
      <c r="D44" s="147"/>
      <c r="E44" s="147"/>
      <c r="F44" s="147"/>
      <c r="G44" s="147"/>
      <c r="H44" s="147"/>
      <c r="I44" s="162"/>
    </row>
    <row r="45" spans="1:9" s="157" customFormat="1" ht="18" customHeight="1">
      <c r="A45" s="161"/>
      <c r="B45" s="164"/>
      <c r="C45" s="147"/>
      <c r="D45" s="147"/>
      <c r="E45" s="147"/>
      <c r="F45" s="147"/>
      <c r="G45" s="147"/>
      <c r="H45" s="147"/>
      <c r="I45" s="162"/>
    </row>
    <row r="46" spans="1:9" s="157" customFormat="1" ht="18" customHeight="1">
      <c r="A46" s="161"/>
      <c r="B46" s="164"/>
      <c r="C46" s="147"/>
      <c r="D46" s="147"/>
      <c r="E46" s="147"/>
      <c r="F46" s="147"/>
      <c r="G46" s="147"/>
      <c r="H46" s="147"/>
      <c r="I46" s="162"/>
    </row>
    <row r="47" spans="1:9" s="157" customFormat="1" ht="18" customHeight="1">
      <c r="A47" s="161"/>
      <c r="B47" s="164"/>
      <c r="C47" s="147"/>
      <c r="D47" s="147"/>
      <c r="E47" s="147"/>
      <c r="F47" s="147"/>
      <c r="G47" s="147"/>
      <c r="H47" s="147"/>
      <c r="I47" s="162"/>
    </row>
    <row r="48" spans="1:9" s="157" customFormat="1" ht="18" customHeight="1">
      <c r="A48" s="161"/>
      <c r="B48" s="164"/>
      <c r="C48" s="147"/>
      <c r="D48" s="147"/>
      <c r="E48" s="147"/>
      <c r="F48" s="147"/>
      <c r="G48" s="147"/>
      <c r="H48" s="147"/>
      <c r="I48" s="162"/>
    </row>
    <row r="49" spans="1:9" s="157" customFormat="1" ht="18" customHeight="1">
      <c r="A49" s="161"/>
      <c r="B49" s="164"/>
      <c r="C49" s="147"/>
      <c r="D49" s="147"/>
      <c r="E49" s="147"/>
      <c r="F49" s="147"/>
      <c r="G49" s="147"/>
      <c r="H49" s="147"/>
      <c r="I49" s="162"/>
    </row>
    <row r="50" spans="1:9" s="157" customFormat="1" ht="18" customHeight="1">
      <c r="A50" s="161"/>
      <c r="B50" s="164"/>
      <c r="C50" s="147"/>
      <c r="D50" s="147"/>
      <c r="E50" s="147"/>
      <c r="F50" s="147"/>
      <c r="G50" s="147"/>
      <c r="H50" s="147"/>
      <c r="I50" s="162"/>
    </row>
    <row r="51" spans="1:9" s="157" customFormat="1" ht="18" customHeight="1">
      <c r="A51" s="161"/>
      <c r="B51" s="164"/>
      <c r="C51" s="147"/>
      <c r="D51" s="147"/>
      <c r="E51" s="147"/>
      <c r="F51" s="147"/>
      <c r="G51" s="147"/>
      <c r="H51" s="147"/>
      <c r="I51" s="162"/>
    </row>
    <row r="52" spans="1:9" s="157" customFormat="1" ht="18" customHeight="1">
      <c r="A52" s="161"/>
      <c r="B52" s="164"/>
      <c r="C52" s="147"/>
      <c r="D52" s="147"/>
      <c r="E52" s="147"/>
      <c r="F52" s="147"/>
      <c r="G52" s="147"/>
      <c r="H52" s="147"/>
      <c r="I52" s="162"/>
    </row>
    <row r="53" spans="1:9" s="157" customFormat="1" ht="18" customHeight="1">
      <c r="A53" s="161"/>
      <c r="B53" s="164"/>
      <c r="C53" s="147"/>
      <c r="D53" s="147"/>
      <c r="E53" s="147"/>
      <c r="F53" s="147"/>
      <c r="G53" s="147"/>
      <c r="H53" s="147"/>
      <c r="I53" s="162"/>
    </row>
    <row r="54" spans="1:9" s="157" customFormat="1" ht="18" customHeight="1">
      <c r="A54" s="161"/>
      <c r="B54" s="164"/>
      <c r="C54" s="147"/>
      <c r="D54" s="147"/>
      <c r="E54" s="147"/>
      <c r="F54" s="147"/>
      <c r="G54" s="147"/>
      <c r="H54" s="147"/>
      <c r="I54" s="162"/>
    </row>
    <row r="55" spans="1:9" s="157" customFormat="1" ht="18" customHeight="1">
      <c r="A55" s="161"/>
      <c r="B55" s="164"/>
      <c r="C55" s="147"/>
      <c r="D55" s="147"/>
      <c r="E55" s="147"/>
      <c r="F55" s="147"/>
      <c r="G55" s="147"/>
      <c r="H55" s="147"/>
      <c r="I55" s="162"/>
    </row>
    <row r="56" spans="1:9" s="157" customFormat="1" ht="18" customHeight="1">
      <c r="A56" s="161"/>
      <c r="B56" s="164"/>
      <c r="C56" s="147"/>
      <c r="D56" s="147"/>
      <c r="E56" s="147"/>
      <c r="F56" s="147"/>
      <c r="G56" s="147"/>
      <c r="H56" s="147"/>
      <c r="I56" s="162"/>
    </row>
    <row r="57" spans="1:9" s="157" customFormat="1" ht="18" customHeight="1">
      <c r="A57" s="161"/>
      <c r="B57" s="164"/>
      <c r="C57" s="147"/>
      <c r="D57" s="147"/>
      <c r="E57" s="147"/>
      <c r="F57" s="147"/>
      <c r="G57" s="147"/>
      <c r="H57" s="147"/>
      <c r="I57" s="162"/>
    </row>
    <row r="58" spans="1:9" s="157" customFormat="1" ht="18" customHeight="1">
      <c r="A58" s="161"/>
      <c r="B58" s="164"/>
      <c r="C58" s="147"/>
      <c r="D58" s="147"/>
      <c r="E58" s="147"/>
      <c r="F58" s="147"/>
      <c r="G58" s="147"/>
      <c r="H58" s="147"/>
      <c r="I58" s="162"/>
    </row>
    <row r="59" spans="1:9" s="157" customFormat="1" ht="18" customHeight="1">
      <c r="A59" s="161"/>
      <c r="B59" s="164"/>
      <c r="C59" s="147"/>
      <c r="D59" s="147"/>
      <c r="E59" s="147"/>
      <c r="F59" s="147"/>
      <c r="G59" s="147"/>
      <c r="H59" s="147"/>
      <c r="I59" s="162"/>
    </row>
    <row r="60" spans="1:9" s="157" customFormat="1" ht="18" customHeight="1">
      <c r="A60" s="161"/>
      <c r="B60" s="164"/>
      <c r="C60" s="147"/>
      <c r="D60" s="147"/>
      <c r="E60" s="147"/>
      <c r="F60" s="147"/>
      <c r="G60" s="147"/>
      <c r="H60" s="147"/>
      <c r="I60" s="162"/>
    </row>
    <row r="61" spans="1:9" s="157" customFormat="1" ht="18" customHeight="1">
      <c r="A61" s="161"/>
      <c r="B61" s="164"/>
      <c r="C61" s="147"/>
      <c r="D61" s="147"/>
      <c r="E61" s="147"/>
      <c r="F61" s="147"/>
      <c r="G61" s="147"/>
      <c r="H61" s="147"/>
      <c r="I61" s="162"/>
    </row>
    <row r="62" spans="1:9" s="157" customFormat="1" ht="18" customHeight="1">
      <c r="A62" s="161"/>
      <c r="B62" s="164"/>
      <c r="C62" s="147"/>
      <c r="D62" s="147"/>
      <c r="E62" s="147"/>
      <c r="F62" s="147"/>
      <c r="G62" s="147"/>
      <c r="H62" s="147"/>
      <c r="I62" s="162"/>
    </row>
    <row r="63" spans="1:9" s="157" customFormat="1" ht="18" customHeight="1">
      <c r="A63" s="161"/>
      <c r="B63" s="164"/>
      <c r="C63" s="147"/>
      <c r="D63" s="147"/>
      <c r="E63" s="147"/>
      <c r="F63" s="147"/>
      <c r="G63" s="147"/>
      <c r="H63" s="147"/>
      <c r="I63" s="162"/>
    </row>
    <row r="64" spans="1:9" s="157" customFormat="1" ht="18" customHeight="1">
      <c r="A64" s="161"/>
      <c r="B64" s="164"/>
      <c r="C64" s="147"/>
      <c r="D64" s="147"/>
      <c r="E64" s="147"/>
      <c r="F64" s="147"/>
      <c r="G64" s="147"/>
      <c r="H64" s="147"/>
      <c r="I64" s="162"/>
    </row>
    <row r="65" spans="1:9" s="157" customFormat="1" ht="18" customHeight="1">
      <c r="A65" s="161"/>
      <c r="B65" s="164"/>
      <c r="C65" s="147"/>
      <c r="D65" s="147"/>
      <c r="E65" s="147"/>
      <c r="F65" s="147"/>
      <c r="G65" s="147"/>
      <c r="H65" s="147"/>
      <c r="I65" s="162"/>
    </row>
    <row r="66" spans="1:9" s="157" customFormat="1" ht="18" customHeight="1">
      <c r="A66" s="161"/>
      <c r="B66" s="164"/>
      <c r="C66" s="147"/>
      <c r="D66" s="147"/>
      <c r="E66" s="147"/>
      <c r="F66" s="147"/>
      <c r="G66" s="147"/>
      <c r="H66" s="147"/>
      <c r="I66" s="162"/>
    </row>
    <row r="67" spans="1:9" s="157" customFormat="1" ht="18" customHeight="1">
      <c r="A67" s="161"/>
      <c r="B67" s="164"/>
      <c r="C67" s="147"/>
      <c r="D67" s="147"/>
      <c r="E67" s="147"/>
      <c r="F67" s="147"/>
      <c r="G67" s="147"/>
      <c r="H67" s="147"/>
      <c r="I67" s="162"/>
    </row>
    <row r="68" spans="1:9" s="157" customFormat="1" ht="18" customHeight="1">
      <c r="A68" s="161"/>
      <c r="B68" s="164"/>
      <c r="C68" s="147"/>
      <c r="D68" s="147"/>
      <c r="E68" s="147"/>
      <c r="F68" s="147"/>
      <c r="G68" s="147"/>
      <c r="H68" s="147"/>
      <c r="I68" s="162"/>
    </row>
    <row r="69" spans="1:9" s="157" customFormat="1" ht="18" customHeight="1">
      <c r="A69" s="161"/>
      <c r="B69" s="164"/>
      <c r="C69" s="147"/>
      <c r="D69" s="147"/>
      <c r="E69" s="147"/>
      <c r="F69" s="147"/>
      <c r="G69" s="147"/>
      <c r="H69" s="147"/>
      <c r="I69" s="162"/>
    </row>
    <row r="70" spans="1:9" s="157" customFormat="1" ht="18" customHeight="1">
      <c r="A70" s="161"/>
      <c r="B70" s="164"/>
      <c r="C70" s="147"/>
      <c r="D70" s="147"/>
      <c r="E70" s="147"/>
      <c r="F70" s="147"/>
      <c r="G70" s="147"/>
      <c r="H70" s="147"/>
      <c r="I70" s="162"/>
    </row>
    <row r="71" spans="1:9" s="157" customFormat="1" ht="18" customHeight="1">
      <c r="A71" s="161"/>
      <c r="B71" s="164"/>
      <c r="C71" s="147"/>
      <c r="D71" s="147"/>
      <c r="E71" s="147"/>
      <c r="F71" s="147"/>
      <c r="G71" s="147"/>
      <c r="H71" s="147"/>
      <c r="I71" s="162"/>
    </row>
    <row r="72" spans="1:9" s="157" customFormat="1" ht="18" customHeight="1">
      <c r="A72" s="161"/>
      <c r="B72" s="164"/>
      <c r="C72" s="147"/>
      <c r="D72" s="147"/>
      <c r="E72" s="147"/>
      <c r="F72" s="147"/>
      <c r="G72" s="147"/>
      <c r="H72" s="147"/>
      <c r="I72" s="162"/>
    </row>
    <row r="73" spans="1:9" s="157" customFormat="1" ht="18" customHeight="1">
      <c r="A73" s="161"/>
      <c r="B73" s="164"/>
      <c r="C73" s="147"/>
      <c r="D73" s="147"/>
      <c r="E73" s="147"/>
      <c r="F73" s="147"/>
      <c r="G73" s="147"/>
      <c r="H73" s="147"/>
      <c r="I73" s="162"/>
    </row>
    <row r="74" spans="1:9" s="157" customFormat="1" ht="18" customHeight="1">
      <c r="A74" s="161"/>
      <c r="B74" s="164"/>
      <c r="C74" s="147"/>
      <c r="D74" s="147"/>
      <c r="E74" s="147"/>
      <c r="F74" s="147"/>
      <c r="G74" s="147"/>
      <c r="H74" s="147"/>
      <c r="I74" s="162"/>
    </row>
    <row r="75" spans="1:9" s="157" customFormat="1" ht="18" customHeight="1">
      <c r="A75" s="161"/>
      <c r="B75" s="164"/>
      <c r="C75" s="147"/>
      <c r="D75" s="147"/>
      <c r="E75" s="147"/>
      <c r="F75" s="147"/>
      <c r="G75" s="147"/>
      <c r="H75" s="147"/>
      <c r="I75" s="162"/>
    </row>
    <row r="76" spans="1:9" s="157" customFormat="1" ht="18" customHeight="1">
      <c r="A76" s="161"/>
      <c r="B76" s="164"/>
      <c r="C76" s="147"/>
      <c r="D76" s="147"/>
      <c r="E76" s="147"/>
      <c r="F76" s="147"/>
      <c r="G76" s="147"/>
      <c r="H76" s="147"/>
      <c r="I76" s="162"/>
    </row>
    <row r="77" spans="1:9" s="157" customFormat="1" ht="18" customHeight="1">
      <c r="A77" s="161"/>
      <c r="B77" s="164"/>
      <c r="C77" s="147"/>
      <c r="D77" s="147"/>
      <c r="E77" s="147"/>
      <c r="F77" s="147"/>
      <c r="G77" s="147"/>
      <c r="H77" s="147"/>
      <c r="I77" s="162"/>
    </row>
    <row r="78" spans="1:9" s="157" customFormat="1" ht="18" customHeight="1">
      <c r="A78" s="161"/>
      <c r="B78" s="164"/>
      <c r="C78" s="147"/>
      <c r="D78" s="147"/>
      <c r="E78" s="147"/>
      <c r="F78" s="147"/>
      <c r="G78" s="147"/>
      <c r="H78" s="147"/>
      <c r="I78" s="162"/>
    </row>
    <row r="79" spans="1:9" s="157" customFormat="1" ht="18" customHeight="1">
      <c r="A79" s="161"/>
      <c r="B79" s="164"/>
      <c r="C79" s="147"/>
      <c r="D79" s="147"/>
      <c r="E79" s="147"/>
      <c r="F79" s="147"/>
      <c r="G79" s="147"/>
      <c r="H79" s="147"/>
      <c r="I79" s="162"/>
    </row>
    <row r="80" spans="1:9" s="157" customFormat="1" ht="18" customHeight="1">
      <c r="A80" s="161"/>
      <c r="B80" s="164"/>
      <c r="C80" s="147"/>
      <c r="D80" s="147"/>
      <c r="E80" s="147"/>
      <c r="F80" s="147"/>
      <c r="G80" s="147"/>
      <c r="H80" s="147"/>
      <c r="I80" s="162"/>
    </row>
    <row r="81" spans="1:9" s="157" customFormat="1" ht="18" customHeight="1">
      <c r="A81" s="161"/>
      <c r="B81" s="164"/>
      <c r="C81" s="147"/>
      <c r="D81" s="147"/>
      <c r="E81" s="147"/>
      <c r="F81" s="147"/>
      <c r="G81" s="147"/>
      <c r="H81" s="147"/>
      <c r="I81" s="162"/>
    </row>
    <row r="82" spans="1:9" s="157" customFormat="1" ht="18" customHeight="1">
      <c r="A82" s="161"/>
      <c r="B82" s="164"/>
      <c r="C82" s="147"/>
      <c r="D82" s="147"/>
      <c r="E82" s="147"/>
      <c r="F82" s="147"/>
      <c r="G82" s="147"/>
      <c r="H82" s="147"/>
      <c r="I82" s="162"/>
    </row>
    <row r="83" spans="1:9" s="157" customFormat="1" ht="18" customHeight="1">
      <c r="A83" s="165"/>
      <c r="B83" s="166"/>
      <c r="C83" s="167"/>
      <c r="D83" s="167"/>
      <c r="E83" s="167"/>
      <c r="F83" s="167"/>
      <c r="G83" s="167"/>
      <c r="H83" s="167"/>
      <c r="I83" s="168"/>
    </row>
    <row r="84" spans="1:9" s="157" customFormat="1" ht="18" customHeight="1">
      <c r="A84" s="2" t="s">
        <v>547</v>
      </c>
      <c r="B84" s="147"/>
      <c r="C84" s="147"/>
      <c r="D84" s="147"/>
      <c r="E84" s="147"/>
      <c r="F84" s="147"/>
      <c r="G84" s="147"/>
      <c r="H84" s="147"/>
      <c r="I84" s="155"/>
    </row>
  </sheetData>
  <sheetProtection/>
  <mergeCells count="5">
    <mergeCell ref="A2:I2"/>
    <mergeCell ref="A3:C3"/>
    <mergeCell ref="A4:C4"/>
    <mergeCell ref="D3:I3"/>
    <mergeCell ref="D4:I4"/>
  </mergeCells>
  <printOptions/>
  <pageMargins left="0.75" right="0.75" top="1" bottom="1" header="0.512" footer="0.512"/>
  <pageSetup horizontalDpi="600" verticalDpi="600" orientation="portrait" paperSize="9" r:id="rId1"/>
  <headerFooter alignWithMargins="0">
    <oddHeader>&amp;L様式７&amp;R（&amp;P／&amp;N）</oddHeader>
  </headerFooter>
</worksheet>
</file>

<file path=xl/worksheets/sheet11.xml><?xml version="1.0" encoding="utf-8"?>
<worksheet xmlns="http://schemas.openxmlformats.org/spreadsheetml/2006/main" xmlns:r="http://schemas.openxmlformats.org/officeDocument/2006/relationships">
  <dimension ref="A1:J44"/>
  <sheetViews>
    <sheetView view="pageBreakPreview" zoomScaleSheetLayoutView="100" workbookViewId="0" topLeftCell="A1">
      <selection activeCell="A7" sqref="A7"/>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37"/>
      <c r="B1" s="266"/>
      <c r="C1" s="37"/>
      <c r="D1" s="266"/>
      <c r="G1" s="37"/>
    </row>
    <row r="2" spans="1:7" s="11" customFormat="1" ht="18" customHeight="1">
      <c r="A2" s="667" t="s">
        <v>162</v>
      </c>
      <c r="B2" s="667"/>
      <c r="C2" s="667"/>
      <c r="D2" s="667"/>
      <c r="E2" s="667"/>
      <c r="F2" s="667"/>
      <c r="G2" s="667"/>
    </row>
    <row r="3" spans="1:10" s="111" customFormat="1" ht="20.25" customHeight="1">
      <c r="A3" s="693" t="s">
        <v>544</v>
      </c>
      <c r="B3" s="693"/>
      <c r="C3" s="695" t="str">
        <f>'様1'!$E$3</f>
        <v>○○建設企業体</v>
      </c>
      <c r="D3" s="695"/>
      <c r="E3" s="695"/>
      <c r="F3" s="695"/>
      <c r="G3" s="695"/>
      <c r="H3" s="274"/>
      <c r="I3" s="274"/>
      <c r="J3" s="274"/>
    </row>
    <row r="4" spans="1:10" s="111" customFormat="1" ht="20.25" customHeight="1">
      <c r="A4" s="694" t="s">
        <v>150</v>
      </c>
      <c r="B4" s="694"/>
      <c r="C4" s="695" t="str">
        <f>'様1'!$E$4</f>
        <v>○○工事</v>
      </c>
      <c r="D4" s="695"/>
      <c r="E4" s="695"/>
      <c r="F4" s="695"/>
      <c r="G4" s="695"/>
      <c r="H4" s="274"/>
      <c r="I4" s="274"/>
      <c r="J4" s="274"/>
    </row>
    <row r="5" spans="1:7" s="13" customFormat="1" ht="18" customHeight="1">
      <c r="A5" s="36"/>
      <c r="B5" s="37"/>
      <c r="C5" s="37"/>
      <c r="D5" s="37"/>
      <c r="E5" s="37"/>
      <c r="F5" s="37"/>
      <c r="G5" s="37"/>
    </row>
    <row r="6" spans="1:7" s="44" customFormat="1" ht="47.25" customHeight="1">
      <c r="A6" s="43" t="s">
        <v>6</v>
      </c>
      <c r="B6" s="43" t="s">
        <v>163</v>
      </c>
      <c r="C6" s="43" t="s">
        <v>7</v>
      </c>
      <c r="D6" s="43" t="s">
        <v>164</v>
      </c>
      <c r="E6" s="43" t="s">
        <v>165</v>
      </c>
      <c r="F6" s="69" t="s">
        <v>203</v>
      </c>
      <c r="G6" s="43" t="s">
        <v>166</v>
      </c>
    </row>
    <row r="7" spans="1:7" ht="36" customHeight="1">
      <c r="A7" s="169"/>
      <c r="B7" s="169"/>
      <c r="C7" s="169"/>
      <c r="D7" s="169"/>
      <c r="E7" s="169"/>
      <c r="F7" s="169"/>
      <c r="G7" s="169"/>
    </row>
    <row r="8" spans="1:7" s="72" customFormat="1" ht="36" customHeight="1">
      <c r="A8" s="169"/>
      <c r="B8" s="169"/>
      <c r="C8" s="169"/>
      <c r="D8" s="169"/>
      <c r="E8" s="169"/>
      <c r="F8" s="169"/>
      <c r="G8" s="169"/>
    </row>
    <row r="9" spans="1:7" s="72" customFormat="1" ht="36" customHeight="1">
      <c r="A9" s="169"/>
      <c r="B9" s="169"/>
      <c r="C9" s="169"/>
      <c r="D9" s="169"/>
      <c r="E9" s="169"/>
      <c r="F9" s="169"/>
      <c r="G9" s="169"/>
    </row>
    <row r="10" spans="1:7" ht="36" customHeight="1">
      <c r="A10" s="169"/>
      <c r="B10" s="169"/>
      <c r="C10" s="169"/>
      <c r="D10" s="169"/>
      <c r="E10" s="169"/>
      <c r="F10" s="169"/>
      <c r="G10" s="169"/>
    </row>
    <row r="11" spans="1:7" ht="36" customHeight="1">
      <c r="A11" s="169"/>
      <c r="B11" s="169"/>
      <c r="C11" s="169"/>
      <c r="D11" s="169"/>
      <c r="E11" s="169"/>
      <c r="F11" s="169"/>
      <c r="G11" s="169"/>
    </row>
    <row r="12" spans="1:7" ht="36" customHeight="1">
      <c r="A12" s="169"/>
      <c r="B12" s="169"/>
      <c r="C12" s="169"/>
      <c r="D12" s="169"/>
      <c r="E12" s="169"/>
      <c r="F12" s="169"/>
      <c r="G12" s="169"/>
    </row>
    <row r="13" spans="1:7" ht="36" customHeight="1">
      <c r="A13" s="169"/>
      <c r="B13" s="169"/>
      <c r="C13" s="169"/>
      <c r="D13" s="169"/>
      <c r="E13" s="169"/>
      <c r="F13" s="169"/>
      <c r="G13" s="169"/>
    </row>
    <row r="14" spans="1:7" ht="36" customHeight="1">
      <c r="A14" s="169"/>
      <c r="B14" s="169"/>
      <c r="C14" s="169"/>
      <c r="D14" s="169"/>
      <c r="E14" s="169"/>
      <c r="F14" s="169"/>
      <c r="G14" s="169"/>
    </row>
    <row r="15" spans="1:7" ht="36" customHeight="1">
      <c r="A15" s="169"/>
      <c r="B15" s="169"/>
      <c r="C15" s="169"/>
      <c r="D15" s="169"/>
      <c r="E15" s="169"/>
      <c r="F15" s="169"/>
      <c r="G15" s="169"/>
    </row>
    <row r="16" spans="1:7" ht="36" customHeight="1">
      <c r="A16" s="169"/>
      <c r="B16" s="169"/>
      <c r="C16" s="169"/>
      <c r="D16" s="169"/>
      <c r="E16" s="169"/>
      <c r="F16" s="169"/>
      <c r="G16" s="169"/>
    </row>
    <row r="17" spans="1:7" ht="36" customHeight="1">
      <c r="A17" s="169"/>
      <c r="B17" s="169"/>
      <c r="C17" s="169"/>
      <c r="D17" s="169"/>
      <c r="E17" s="169"/>
      <c r="F17" s="169"/>
      <c r="G17" s="169"/>
    </row>
    <row r="18" spans="1:7" ht="36" customHeight="1">
      <c r="A18" s="169"/>
      <c r="B18" s="169"/>
      <c r="C18" s="169"/>
      <c r="D18" s="169"/>
      <c r="E18" s="169"/>
      <c r="F18" s="169"/>
      <c r="G18" s="169"/>
    </row>
    <row r="19" spans="1:7" ht="36" customHeight="1">
      <c r="A19" s="169"/>
      <c r="B19" s="169"/>
      <c r="C19" s="169"/>
      <c r="D19" s="169"/>
      <c r="E19" s="169"/>
      <c r="F19" s="169"/>
      <c r="G19" s="169"/>
    </row>
    <row r="20" spans="1:7" ht="36" customHeight="1">
      <c r="A20" s="169"/>
      <c r="B20" s="169"/>
      <c r="C20" s="169"/>
      <c r="D20" s="169"/>
      <c r="E20" s="169"/>
      <c r="F20" s="169"/>
      <c r="G20" s="169"/>
    </row>
    <row r="21" spans="1:7" ht="36" customHeight="1">
      <c r="A21" s="169"/>
      <c r="B21" s="169"/>
      <c r="C21" s="169"/>
      <c r="D21" s="169"/>
      <c r="E21" s="169"/>
      <c r="F21" s="169"/>
      <c r="G21" s="169"/>
    </row>
    <row r="22" spans="1:7" ht="36" customHeight="1">
      <c r="A22" s="169"/>
      <c r="B22" s="169"/>
      <c r="C22" s="169"/>
      <c r="D22" s="169"/>
      <c r="E22" s="169"/>
      <c r="F22" s="169"/>
      <c r="G22" s="169"/>
    </row>
    <row r="23" spans="1:7" ht="36" customHeight="1">
      <c r="A23" s="169"/>
      <c r="B23" s="169"/>
      <c r="C23" s="169"/>
      <c r="D23" s="169"/>
      <c r="E23" s="169"/>
      <c r="F23" s="169"/>
      <c r="G23" s="169"/>
    </row>
    <row r="24" spans="1:7" ht="36" customHeight="1">
      <c r="A24" s="169"/>
      <c r="B24" s="169"/>
      <c r="C24" s="169"/>
      <c r="D24" s="169"/>
      <c r="E24" s="169"/>
      <c r="F24" s="169"/>
      <c r="G24" s="169"/>
    </row>
    <row r="25" spans="1:7" ht="36" customHeight="1">
      <c r="A25" s="169"/>
      <c r="B25" s="169"/>
      <c r="C25" s="169"/>
      <c r="D25" s="169"/>
      <c r="E25" s="169"/>
      <c r="F25" s="169"/>
      <c r="G25" s="169"/>
    </row>
    <row r="26" spans="1:7" ht="36" customHeight="1">
      <c r="A26" s="169"/>
      <c r="B26" s="169"/>
      <c r="C26" s="169"/>
      <c r="D26" s="169"/>
      <c r="E26" s="169"/>
      <c r="F26" s="169"/>
      <c r="G26" s="169"/>
    </row>
    <row r="27" spans="1:7" ht="36" customHeight="1">
      <c r="A27" s="169"/>
      <c r="B27" s="169"/>
      <c r="C27" s="169"/>
      <c r="D27" s="169"/>
      <c r="E27" s="169"/>
      <c r="F27" s="169"/>
      <c r="G27" s="169"/>
    </row>
    <row r="28" spans="1:7" ht="36" customHeight="1">
      <c r="A28" s="169"/>
      <c r="B28" s="169"/>
      <c r="C28" s="169"/>
      <c r="D28" s="169"/>
      <c r="E28" s="169"/>
      <c r="F28" s="169"/>
      <c r="G28" s="169"/>
    </row>
    <row r="29" spans="1:7" ht="36" customHeight="1">
      <c r="A29" s="169"/>
      <c r="B29" s="169"/>
      <c r="C29" s="169"/>
      <c r="D29" s="169"/>
      <c r="E29" s="169"/>
      <c r="F29" s="169"/>
      <c r="G29" s="169"/>
    </row>
    <row r="30" spans="1:7" ht="36" customHeight="1">
      <c r="A30" s="169"/>
      <c r="B30" s="169"/>
      <c r="C30" s="169"/>
      <c r="D30" s="169"/>
      <c r="E30" s="169"/>
      <c r="F30" s="169"/>
      <c r="G30" s="169"/>
    </row>
    <row r="31" spans="1:7" ht="36" customHeight="1">
      <c r="A31" s="169"/>
      <c r="B31" s="169"/>
      <c r="C31" s="169"/>
      <c r="D31" s="169"/>
      <c r="E31" s="169"/>
      <c r="F31" s="169"/>
      <c r="G31" s="169"/>
    </row>
    <row r="32" spans="1:7" ht="36" customHeight="1">
      <c r="A32" s="169"/>
      <c r="B32" s="169"/>
      <c r="C32" s="169"/>
      <c r="D32" s="169"/>
      <c r="E32" s="169"/>
      <c r="F32" s="169"/>
      <c r="G32" s="169"/>
    </row>
    <row r="33" spans="1:7" ht="36" customHeight="1">
      <c r="A33" s="169"/>
      <c r="B33" s="169"/>
      <c r="C33" s="169"/>
      <c r="D33" s="169"/>
      <c r="E33" s="169"/>
      <c r="F33" s="169"/>
      <c r="G33" s="169"/>
    </row>
    <row r="34" spans="1:7" ht="36" customHeight="1">
      <c r="A34" s="169"/>
      <c r="B34" s="169"/>
      <c r="C34" s="169"/>
      <c r="D34" s="169"/>
      <c r="E34" s="169"/>
      <c r="F34" s="169"/>
      <c r="G34" s="169"/>
    </row>
    <row r="35" spans="1:7" ht="36" customHeight="1">
      <c r="A35" s="169"/>
      <c r="B35" s="169"/>
      <c r="C35" s="169"/>
      <c r="D35" s="169"/>
      <c r="E35" s="169"/>
      <c r="F35" s="169"/>
      <c r="G35" s="169"/>
    </row>
    <row r="36" spans="1:7" ht="36" customHeight="1">
      <c r="A36" s="169"/>
      <c r="B36" s="169"/>
      <c r="C36" s="169"/>
      <c r="D36" s="169"/>
      <c r="E36" s="169"/>
      <c r="F36" s="169"/>
      <c r="G36" s="169"/>
    </row>
    <row r="37" spans="1:7" ht="36" customHeight="1">
      <c r="A37" s="169"/>
      <c r="B37" s="169"/>
      <c r="C37" s="169"/>
      <c r="D37" s="169"/>
      <c r="E37" s="169"/>
      <c r="F37" s="169"/>
      <c r="G37" s="169"/>
    </row>
    <row r="38" spans="1:7" ht="36" customHeight="1">
      <c r="A38" s="169"/>
      <c r="B38" s="169"/>
      <c r="C38" s="169"/>
      <c r="D38" s="169"/>
      <c r="E38" s="169"/>
      <c r="F38" s="169"/>
      <c r="G38" s="169"/>
    </row>
    <row r="39" spans="1:7" ht="36" customHeight="1">
      <c r="A39" s="169"/>
      <c r="B39" s="169"/>
      <c r="C39" s="169"/>
      <c r="D39" s="169"/>
      <c r="E39" s="169"/>
      <c r="F39" s="169"/>
      <c r="G39" s="169"/>
    </row>
    <row r="40" spans="1:7" ht="36" customHeight="1">
      <c r="A40" s="169"/>
      <c r="B40" s="169"/>
      <c r="C40" s="169"/>
      <c r="D40" s="169"/>
      <c r="E40" s="169"/>
      <c r="F40" s="169"/>
      <c r="G40" s="169"/>
    </row>
    <row r="41" spans="1:7" ht="36" customHeight="1">
      <c r="A41" s="169"/>
      <c r="B41" s="169"/>
      <c r="C41" s="169"/>
      <c r="D41" s="169"/>
      <c r="E41" s="169"/>
      <c r="F41" s="169"/>
      <c r="G41" s="169"/>
    </row>
    <row r="42" spans="1:7" ht="36" customHeight="1">
      <c r="A42" s="169"/>
      <c r="B42" s="169"/>
      <c r="C42" s="169"/>
      <c r="D42" s="169"/>
      <c r="E42" s="169"/>
      <c r="F42" s="169"/>
      <c r="G42" s="169"/>
    </row>
    <row r="43" spans="1:7" ht="36" customHeight="1">
      <c r="A43" s="169"/>
      <c r="B43" s="169"/>
      <c r="C43" s="169"/>
      <c r="D43" s="169"/>
      <c r="E43" s="169"/>
      <c r="F43" s="169"/>
      <c r="G43" s="169"/>
    </row>
    <row r="44" ht="18" customHeight="1">
      <c r="A44" s="2" t="s">
        <v>547</v>
      </c>
    </row>
    <row r="45" ht="18" customHeight="1"/>
    <row r="46" ht="18" customHeight="1"/>
  </sheetData>
  <sheetProtection/>
  <mergeCells count="5">
    <mergeCell ref="A2:G2"/>
    <mergeCell ref="A3:B3"/>
    <mergeCell ref="A4:B4"/>
    <mergeCell ref="C3:G3"/>
    <mergeCell ref="C4:G4"/>
  </mergeCells>
  <printOptions/>
  <pageMargins left="0.91" right="0.2" top="1" bottom="1" header="0.512" footer="0.512"/>
  <pageSetup horizontalDpi="600" verticalDpi="600" orientation="portrait" paperSize="9" r:id="rId1"/>
  <headerFooter alignWithMargins="0">
    <oddHeader>&amp;L様式８－１&amp;R（&amp;P／&amp;N）</oddHeader>
  </headerFooter>
</worksheet>
</file>

<file path=xl/worksheets/sheet12.xml><?xml version="1.0" encoding="utf-8"?>
<worksheet xmlns="http://schemas.openxmlformats.org/spreadsheetml/2006/main" xmlns:r="http://schemas.openxmlformats.org/officeDocument/2006/relationships">
  <dimension ref="A1:I45"/>
  <sheetViews>
    <sheetView view="pageBreakPreview" zoomScaleSheetLayoutView="100" workbookViewId="0" topLeftCell="A1">
      <selection activeCell="A8" sqref="A8"/>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2" customFormat="1" ht="18" customHeight="1">
      <c r="A1" s="229"/>
      <c r="B1" s="266"/>
      <c r="G1" s="63"/>
    </row>
    <row r="2" spans="1:8" s="42" customFormat="1" ht="18" customHeight="1">
      <c r="A2" s="696" t="s">
        <v>204</v>
      </c>
      <c r="B2" s="696"/>
      <c r="C2" s="696"/>
      <c r="D2" s="696"/>
      <c r="E2" s="696"/>
      <c r="F2" s="696"/>
      <c r="G2" s="696"/>
      <c r="H2" s="696"/>
    </row>
    <row r="3" spans="1:9" s="111" customFormat="1" ht="20.25" customHeight="1">
      <c r="A3" s="693" t="s">
        <v>549</v>
      </c>
      <c r="B3" s="693"/>
      <c r="C3" s="693"/>
      <c r="D3" s="635" t="str">
        <f>'様1'!$E$3</f>
        <v>○○建設企業体</v>
      </c>
      <c r="E3" s="635"/>
      <c r="F3" s="635"/>
      <c r="G3" s="635"/>
      <c r="H3" s="635"/>
      <c r="I3" s="274"/>
    </row>
    <row r="4" spans="1:9" s="111" customFormat="1" ht="20.25" customHeight="1">
      <c r="A4" s="694" t="s">
        <v>150</v>
      </c>
      <c r="B4" s="694"/>
      <c r="C4" s="694"/>
      <c r="D4" s="635" t="str">
        <f>'様1'!$E$4</f>
        <v>○○工事</v>
      </c>
      <c r="E4" s="635"/>
      <c r="F4" s="635"/>
      <c r="G4" s="635"/>
      <c r="H4" s="635"/>
      <c r="I4" s="274"/>
    </row>
    <row r="5" spans="4:9" ht="9" customHeight="1">
      <c r="D5" s="10"/>
      <c r="E5" s="10"/>
      <c r="I5" s="275"/>
    </row>
    <row r="6" spans="1:8" ht="18" customHeight="1">
      <c r="A6" s="697" t="s">
        <v>0</v>
      </c>
      <c r="B6" s="697" t="s">
        <v>1</v>
      </c>
      <c r="C6" s="699" t="s">
        <v>2</v>
      </c>
      <c r="D6" s="699" t="s">
        <v>3</v>
      </c>
      <c r="E6" s="700" t="s">
        <v>141</v>
      </c>
      <c r="F6" s="698" t="s">
        <v>225</v>
      </c>
      <c r="G6" s="698"/>
      <c r="H6" s="698"/>
    </row>
    <row r="7" spans="1:8" ht="36" customHeight="1">
      <c r="A7" s="697"/>
      <c r="B7" s="697"/>
      <c r="C7" s="699"/>
      <c r="D7" s="699"/>
      <c r="E7" s="701"/>
      <c r="F7" s="7" t="s">
        <v>4</v>
      </c>
      <c r="G7" s="7" t="s">
        <v>5</v>
      </c>
      <c r="H7" s="271" t="s">
        <v>291</v>
      </c>
    </row>
    <row r="8" spans="1:8" ht="36" customHeight="1">
      <c r="A8" s="29"/>
      <c r="B8" s="29"/>
      <c r="C8" s="29"/>
      <c r="D8" s="29"/>
      <c r="E8" s="29"/>
      <c r="F8" s="29"/>
      <c r="G8" s="29"/>
      <c r="H8" s="29"/>
    </row>
    <row r="9" spans="1:8" ht="36" customHeight="1">
      <c r="A9" s="29"/>
      <c r="B9" s="29"/>
      <c r="C9" s="29"/>
      <c r="D9" s="29"/>
      <c r="E9" s="29"/>
      <c r="F9" s="29"/>
      <c r="G9" s="29"/>
      <c r="H9" s="29"/>
    </row>
    <row r="10" spans="1:8" ht="36" customHeight="1">
      <c r="A10" s="29"/>
      <c r="B10" s="29"/>
      <c r="C10" s="29"/>
      <c r="D10" s="29"/>
      <c r="E10" s="29"/>
      <c r="F10" s="29"/>
      <c r="G10" s="29"/>
      <c r="H10" s="29"/>
    </row>
    <row r="11" spans="1:8" ht="36" customHeight="1">
      <c r="A11" s="29"/>
      <c r="B11" s="29"/>
      <c r="C11" s="29"/>
      <c r="D11" s="29"/>
      <c r="E11" s="29"/>
      <c r="F11" s="29"/>
      <c r="G11" s="29"/>
      <c r="H11" s="29"/>
    </row>
    <row r="12" spans="1:8" ht="36" customHeight="1">
      <c r="A12" s="29"/>
      <c r="B12" s="29"/>
      <c r="C12" s="29"/>
      <c r="D12" s="29"/>
      <c r="E12" s="29"/>
      <c r="F12" s="29"/>
      <c r="G12" s="29"/>
      <c r="H12" s="29"/>
    </row>
    <row r="13" spans="1:8" ht="36" customHeight="1">
      <c r="A13" s="29"/>
      <c r="B13" s="29"/>
      <c r="C13" s="29"/>
      <c r="D13" s="29"/>
      <c r="E13" s="29"/>
      <c r="F13" s="29"/>
      <c r="G13" s="29"/>
      <c r="H13" s="29"/>
    </row>
    <row r="14" spans="1:8" ht="36" customHeight="1">
      <c r="A14" s="29"/>
      <c r="B14" s="29"/>
      <c r="C14" s="29"/>
      <c r="D14" s="29"/>
      <c r="E14" s="29"/>
      <c r="F14" s="29"/>
      <c r="G14" s="29"/>
      <c r="H14" s="29"/>
    </row>
    <row r="15" spans="1:8" ht="36" customHeight="1">
      <c r="A15" s="29"/>
      <c r="B15" s="29"/>
      <c r="C15" s="29"/>
      <c r="D15" s="29"/>
      <c r="E15" s="29"/>
      <c r="F15" s="29"/>
      <c r="G15" s="29"/>
      <c r="H15" s="29"/>
    </row>
    <row r="16" spans="1:8" ht="36" customHeight="1">
      <c r="A16" s="29"/>
      <c r="B16" s="29"/>
      <c r="C16" s="29"/>
      <c r="D16" s="29"/>
      <c r="E16" s="29"/>
      <c r="F16" s="29"/>
      <c r="G16" s="29"/>
      <c r="H16" s="29"/>
    </row>
    <row r="17" spans="1:8" ht="36" customHeight="1">
      <c r="A17" s="29"/>
      <c r="B17" s="29"/>
      <c r="C17" s="29"/>
      <c r="D17" s="29"/>
      <c r="E17" s="29"/>
      <c r="F17" s="29"/>
      <c r="G17" s="29"/>
      <c r="H17" s="29"/>
    </row>
    <row r="18" spans="1:8" ht="36" customHeight="1">
      <c r="A18" s="29"/>
      <c r="B18" s="29"/>
      <c r="C18" s="7"/>
      <c r="D18" s="29"/>
      <c r="E18" s="29"/>
      <c r="F18" s="29"/>
      <c r="G18" s="29"/>
      <c r="H18" s="29"/>
    </row>
    <row r="19" spans="1:8" ht="36" customHeight="1">
      <c r="A19" s="29"/>
      <c r="B19" s="29"/>
      <c r="C19" s="7"/>
      <c r="D19" s="35"/>
      <c r="E19" s="35"/>
      <c r="F19" s="29"/>
      <c r="G19" s="29"/>
      <c r="H19" s="29"/>
    </row>
    <row r="20" spans="1:8" ht="36" customHeight="1">
      <c r="A20" s="29"/>
      <c r="B20" s="29"/>
      <c r="C20" s="7"/>
      <c r="D20" s="35"/>
      <c r="E20" s="35"/>
      <c r="F20" s="29"/>
      <c r="G20" s="29"/>
      <c r="H20" s="29"/>
    </row>
    <row r="21" spans="1:8" ht="36" customHeight="1">
      <c r="A21" s="29"/>
      <c r="B21" s="29"/>
      <c r="C21" s="7"/>
      <c r="D21" s="35"/>
      <c r="E21" s="35"/>
      <c r="F21" s="29"/>
      <c r="G21" s="29"/>
      <c r="H21" s="29"/>
    </row>
    <row r="22" spans="1:8" ht="36" customHeight="1">
      <c r="A22" s="29"/>
      <c r="B22" s="29"/>
      <c r="C22" s="7"/>
      <c r="D22" s="29"/>
      <c r="E22" s="29"/>
      <c r="F22" s="29"/>
      <c r="G22" s="29"/>
      <c r="H22" s="29"/>
    </row>
    <row r="23" spans="1:8" ht="36" customHeight="1">
      <c r="A23" s="29"/>
      <c r="B23" s="7"/>
      <c r="C23" s="7"/>
      <c r="D23" s="7"/>
      <c r="E23" s="7"/>
      <c r="F23" s="9"/>
      <c r="G23" s="9"/>
      <c r="H23" s="9"/>
    </row>
    <row r="24" spans="1:8" ht="36" customHeight="1">
      <c r="A24" s="29"/>
      <c r="B24" s="7"/>
      <c r="C24" s="7"/>
      <c r="D24" s="7"/>
      <c r="E24" s="7"/>
      <c r="F24" s="9"/>
      <c r="G24" s="9"/>
      <c r="H24" s="9"/>
    </row>
    <row r="25" spans="1:8" ht="36" customHeight="1">
      <c r="A25" s="29"/>
      <c r="B25" s="7"/>
      <c r="C25" s="7"/>
      <c r="D25" s="7"/>
      <c r="E25" s="7"/>
      <c r="F25" s="9"/>
      <c r="G25" s="9"/>
      <c r="H25" s="9"/>
    </row>
    <row r="26" spans="1:8" ht="36" customHeight="1">
      <c r="A26" s="29"/>
      <c r="B26" s="7"/>
      <c r="C26" s="7"/>
      <c r="D26" s="7"/>
      <c r="E26" s="7"/>
      <c r="F26" s="9"/>
      <c r="G26" s="9"/>
      <c r="H26" s="9"/>
    </row>
    <row r="27" spans="1:8" ht="36" customHeight="1">
      <c r="A27" s="29"/>
      <c r="B27" s="7"/>
      <c r="C27" s="7"/>
      <c r="D27" s="7"/>
      <c r="E27" s="7"/>
      <c r="F27" s="9"/>
      <c r="G27" s="9"/>
      <c r="H27" s="9"/>
    </row>
    <row r="28" spans="1:8" ht="36" customHeight="1">
      <c r="A28" s="29"/>
      <c r="B28" s="7"/>
      <c r="C28" s="7"/>
      <c r="D28" s="7"/>
      <c r="E28" s="7"/>
      <c r="F28" s="9"/>
      <c r="G28" s="9"/>
      <c r="H28" s="9"/>
    </row>
    <row r="29" spans="1:8" ht="36" customHeight="1">
      <c r="A29" s="29"/>
      <c r="B29" s="7"/>
      <c r="C29" s="7"/>
      <c r="D29" s="7"/>
      <c r="E29" s="7"/>
      <c r="F29" s="9"/>
      <c r="G29" s="9"/>
      <c r="H29" s="9"/>
    </row>
    <row r="30" spans="1:8" ht="36" customHeight="1">
      <c r="A30" s="29"/>
      <c r="B30" s="7"/>
      <c r="C30" s="7"/>
      <c r="D30" s="7"/>
      <c r="E30" s="7"/>
      <c r="F30" s="9"/>
      <c r="G30" s="9"/>
      <c r="H30" s="9"/>
    </row>
    <row r="31" spans="1:8" ht="36" customHeight="1">
      <c r="A31" s="29"/>
      <c r="B31" s="7"/>
      <c r="C31" s="7"/>
      <c r="D31" s="7"/>
      <c r="E31" s="7"/>
      <c r="F31" s="9"/>
      <c r="G31" s="9"/>
      <c r="H31" s="9"/>
    </row>
    <row r="32" spans="1:8" ht="36" customHeight="1">
      <c r="A32" s="29"/>
      <c r="B32" s="7"/>
      <c r="C32" s="7"/>
      <c r="D32" s="7"/>
      <c r="E32" s="7"/>
      <c r="F32" s="9"/>
      <c r="G32" s="9"/>
      <c r="H32" s="9"/>
    </row>
    <row r="33" spans="1:8" ht="36" customHeight="1">
      <c r="A33" s="29"/>
      <c r="B33" s="7"/>
      <c r="C33" s="7"/>
      <c r="D33" s="7"/>
      <c r="E33" s="7"/>
      <c r="F33" s="9"/>
      <c r="G33" s="9"/>
      <c r="H33" s="9"/>
    </row>
    <row r="34" spans="1:8" ht="36" customHeight="1">
      <c r="A34" s="29"/>
      <c r="B34" s="7"/>
      <c r="C34" s="7"/>
      <c r="D34" s="7"/>
      <c r="E34" s="7"/>
      <c r="F34" s="9"/>
      <c r="G34" s="9"/>
      <c r="H34" s="9"/>
    </row>
    <row r="35" spans="1:8" ht="36" customHeight="1">
      <c r="A35" s="29"/>
      <c r="B35" s="7"/>
      <c r="C35" s="7"/>
      <c r="D35" s="7"/>
      <c r="E35" s="7"/>
      <c r="F35" s="9"/>
      <c r="G35" s="9"/>
      <c r="H35" s="9"/>
    </row>
    <row r="36" spans="1:8" ht="36" customHeight="1">
      <c r="A36" s="29"/>
      <c r="B36" s="7"/>
      <c r="C36" s="7"/>
      <c r="D36" s="7"/>
      <c r="E36" s="7"/>
      <c r="F36" s="9"/>
      <c r="G36" s="9"/>
      <c r="H36" s="9"/>
    </row>
    <row r="37" spans="1:8" ht="36" customHeight="1">
      <c r="A37" s="29"/>
      <c r="B37" s="7"/>
      <c r="C37" s="7"/>
      <c r="D37" s="7"/>
      <c r="E37" s="7"/>
      <c r="F37" s="9"/>
      <c r="G37" s="9"/>
      <c r="H37" s="9"/>
    </row>
    <row r="38" spans="1:8" ht="36" customHeight="1">
      <c r="A38" s="29"/>
      <c r="B38" s="7"/>
      <c r="C38" s="7"/>
      <c r="D38" s="7"/>
      <c r="E38" s="7"/>
      <c r="F38" s="9"/>
      <c r="G38" s="9"/>
      <c r="H38" s="9"/>
    </row>
    <row r="39" spans="1:8" ht="36" customHeight="1">
      <c r="A39" s="29"/>
      <c r="B39" s="7"/>
      <c r="C39" s="7"/>
      <c r="D39" s="7"/>
      <c r="E39" s="7"/>
      <c r="F39" s="9"/>
      <c r="G39" s="9"/>
      <c r="H39" s="9"/>
    </row>
    <row r="40" spans="1:8" ht="36" customHeight="1">
      <c r="A40" s="29"/>
      <c r="B40" s="7"/>
      <c r="C40" s="7"/>
      <c r="D40" s="7"/>
      <c r="E40" s="7"/>
      <c r="F40" s="9"/>
      <c r="G40" s="9"/>
      <c r="H40" s="9"/>
    </row>
    <row r="41" spans="1:8" ht="36" customHeight="1">
      <c r="A41" s="29"/>
      <c r="B41" s="7"/>
      <c r="C41" s="7"/>
      <c r="D41" s="7"/>
      <c r="E41" s="7"/>
      <c r="F41" s="9"/>
      <c r="G41" s="9"/>
      <c r="H41" s="9"/>
    </row>
    <row r="42" spans="1:8" ht="36" customHeight="1">
      <c r="A42" s="29"/>
      <c r="B42" s="7"/>
      <c r="C42" s="7"/>
      <c r="D42" s="7"/>
      <c r="E42" s="7"/>
      <c r="F42" s="9"/>
      <c r="G42" s="9"/>
      <c r="H42" s="9"/>
    </row>
    <row r="43" spans="1:8" ht="36" customHeight="1">
      <c r="A43" s="29"/>
      <c r="B43" s="7"/>
      <c r="C43" s="7"/>
      <c r="D43" s="7"/>
      <c r="E43" s="7"/>
      <c r="F43" s="9"/>
      <c r="G43" s="9"/>
      <c r="H43" s="9"/>
    </row>
    <row r="44" spans="1:8" ht="36" customHeight="1">
      <c r="A44" s="29"/>
      <c r="B44" s="7"/>
      <c r="C44" s="7"/>
      <c r="D44" s="7"/>
      <c r="E44" s="7"/>
      <c r="F44" s="9"/>
      <c r="G44" s="9"/>
      <c r="H44" s="9"/>
    </row>
    <row r="45" ht="15" customHeight="1">
      <c r="A45" s="2" t="s">
        <v>547</v>
      </c>
    </row>
    <row r="46" ht="15" customHeight="1"/>
    <row r="47" ht="15" customHeight="1"/>
    <row r="48" ht="15" customHeight="1"/>
    <row r="49" ht="15" customHeight="1"/>
    <row r="50" ht="15" customHeight="1"/>
  </sheetData>
  <sheetProtection/>
  <mergeCells count="11">
    <mergeCell ref="D4:H4"/>
    <mergeCell ref="A2:H2"/>
    <mergeCell ref="A6:A7"/>
    <mergeCell ref="B6:B7"/>
    <mergeCell ref="F6:H6"/>
    <mergeCell ref="D6:D7"/>
    <mergeCell ref="C6:C7"/>
    <mergeCell ref="E6:E7"/>
    <mergeCell ref="A3:C3"/>
    <mergeCell ref="A4:C4"/>
    <mergeCell ref="D3:H3"/>
  </mergeCells>
  <printOptions/>
  <pageMargins left="0.7874015748031497" right="0.3937007874015748" top="0.984251968503937" bottom="0.984251968503937" header="0.5118110236220472" footer="0.5118110236220472"/>
  <pageSetup horizontalDpi="600" verticalDpi="600" orientation="portrait" paperSize="9" r:id="rId1"/>
  <headerFooter alignWithMargins="0">
    <oddHeader>&amp;L様式８－２&amp;R（&amp;P／&amp;N）</oddHeader>
  </headerFooter>
</worksheet>
</file>

<file path=xl/worksheets/sheet13.xml><?xml version="1.0" encoding="utf-8"?>
<worksheet xmlns="http://schemas.openxmlformats.org/spreadsheetml/2006/main" xmlns:r="http://schemas.openxmlformats.org/officeDocument/2006/relationships">
  <dimension ref="A1:I44"/>
  <sheetViews>
    <sheetView view="pageBreakPreview" zoomScaleSheetLayoutView="100" workbookViewId="0" topLeftCell="A1">
      <selection activeCell="C13" sqref="C13"/>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37"/>
      <c r="C1" s="266"/>
      <c r="D1" s="37"/>
      <c r="F1" s="37"/>
      <c r="G1" s="37"/>
      <c r="H1" s="37"/>
    </row>
    <row r="2" spans="1:8" s="13" customFormat="1" ht="18" customHeight="1">
      <c r="A2" s="667" t="s">
        <v>167</v>
      </c>
      <c r="B2" s="667"/>
      <c r="C2" s="667"/>
      <c r="D2" s="667"/>
      <c r="E2" s="667"/>
      <c r="F2" s="667"/>
      <c r="G2" s="667"/>
      <c r="H2" s="667"/>
    </row>
    <row r="3" spans="1:9" s="111" customFormat="1" ht="20.25" customHeight="1">
      <c r="A3" s="693" t="s">
        <v>544</v>
      </c>
      <c r="B3" s="693"/>
      <c r="C3" s="695" t="str">
        <f>'様1'!$E$3</f>
        <v>○○建設企業体</v>
      </c>
      <c r="D3" s="695"/>
      <c r="E3" s="695"/>
      <c r="F3" s="695"/>
      <c r="G3" s="695"/>
      <c r="H3" s="695"/>
      <c r="I3" s="274"/>
    </row>
    <row r="4" spans="1:9" s="111" customFormat="1" ht="20.25" customHeight="1">
      <c r="A4" s="694" t="s">
        <v>150</v>
      </c>
      <c r="B4" s="694"/>
      <c r="C4" s="702" t="str">
        <f>'様1'!$E$4</f>
        <v>○○工事</v>
      </c>
      <c r="D4" s="702"/>
      <c r="E4" s="702"/>
      <c r="F4" s="702"/>
      <c r="G4" s="702"/>
      <c r="H4" s="702"/>
      <c r="I4" s="274"/>
    </row>
    <row r="5" spans="1:8" s="13" customFormat="1" ht="18" customHeight="1">
      <c r="A5" s="36"/>
      <c r="B5" s="36"/>
      <c r="C5" s="37"/>
      <c r="D5" s="37"/>
      <c r="E5" s="37"/>
      <c r="F5" s="37"/>
      <c r="G5" s="37"/>
      <c r="H5" s="37"/>
    </row>
    <row r="6" spans="1:8" s="113" customFormat="1" ht="42.75" customHeight="1">
      <c r="A6" s="170" t="s">
        <v>226</v>
      </c>
      <c r="B6" s="170" t="s">
        <v>168</v>
      </c>
      <c r="C6" s="170" t="s">
        <v>169</v>
      </c>
      <c r="D6" s="170" t="s">
        <v>7</v>
      </c>
      <c r="E6" s="170" t="s">
        <v>9</v>
      </c>
      <c r="F6" s="170" t="s">
        <v>170</v>
      </c>
      <c r="G6" s="230" t="s">
        <v>203</v>
      </c>
      <c r="H6" s="230" t="s">
        <v>171</v>
      </c>
    </row>
    <row r="7" spans="1:8" s="147" customFormat="1" ht="36" customHeight="1">
      <c r="A7" s="171"/>
      <c r="B7" s="171"/>
      <c r="C7" s="171"/>
      <c r="D7" s="171"/>
      <c r="E7" s="171"/>
      <c r="F7" s="171"/>
      <c r="G7" s="171"/>
      <c r="H7" s="171"/>
    </row>
    <row r="8" spans="1:8" s="123" customFormat="1" ht="36" customHeight="1">
      <c r="A8" s="171"/>
      <c r="B8" s="171"/>
      <c r="C8" s="171"/>
      <c r="D8" s="171"/>
      <c r="E8" s="171"/>
      <c r="F8" s="171"/>
      <c r="G8" s="171"/>
      <c r="H8" s="171"/>
    </row>
    <row r="9" spans="1:8" s="123" customFormat="1" ht="36" customHeight="1">
      <c r="A9" s="171"/>
      <c r="B9" s="171"/>
      <c r="C9" s="171"/>
      <c r="D9" s="171"/>
      <c r="E9" s="171"/>
      <c r="F9" s="171"/>
      <c r="G9" s="171"/>
      <c r="H9" s="171"/>
    </row>
    <row r="10" spans="1:8" s="123" customFormat="1" ht="36" customHeight="1">
      <c r="A10" s="171"/>
      <c r="B10" s="171"/>
      <c r="C10" s="171"/>
      <c r="D10" s="171"/>
      <c r="E10" s="171"/>
      <c r="F10" s="171"/>
      <c r="G10" s="171"/>
      <c r="H10" s="171"/>
    </row>
    <row r="11" spans="1:8" s="123" customFormat="1" ht="36" customHeight="1">
      <c r="A11" s="171"/>
      <c r="B11" s="171"/>
      <c r="C11" s="171"/>
      <c r="D11" s="171"/>
      <c r="E11" s="171"/>
      <c r="F11" s="171"/>
      <c r="G11" s="171"/>
      <c r="H11" s="171"/>
    </row>
    <row r="12" spans="1:8" s="147" customFormat="1" ht="36" customHeight="1">
      <c r="A12" s="171"/>
      <c r="B12" s="171"/>
      <c r="C12" s="171"/>
      <c r="D12" s="171"/>
      <c r="E12" s="171"/>
      <c r="F12" s="171"/>
      <c r="G12" s="171"/>
      <c r="H12" s="171"/>
    </row>
    <row r="13" spans="1:8" s="147" customFormat="1" ht="36" customHeight="1">
      <c r="A13" s="171"/>
      <c r="B13" s="171"/>
      <c r="C13" s="171"/>
      <c r="D13" s="171"/>
      <c r="E13" s="171"/>
      <c r="F13" s="171"/>
      <c r="G13" s="171"/>
      <c r="H13" s="171"/>
    </row>
    <row r="14" spans="1:8" s="147" customFormat="1" ht="36" customHeight="1">
      <c r="A14" s="171"/>
      <c r="B14" s="171"/>
      <c r="C14" s="171"/>
      <c r="D14" s="171"/>
      <c r="E14" s="171"/>
      <c r="F14" s="171"/>
      <c r="G14" s="171"/>
      <c r="H14" s="171"/>
    </row>
    <row r="15" spans="1:8" s="147" customFormat="1" ht="36" customHeight="1">
      <c r="A15" s="171"/>
      <c r="B15" s="171"/>
      <c r="C15" s="171"/>
      <c r="D15" s="171"/>
      <c r="E15" s="171"/>
      <c r="F15" s="171"/>
      <c r="G15" s="171"/>
      <c r="H15" s="171"/>
    </row>
    <row r="16" spans="1:8" s="147" customFormat="1" ht="36" customHeight="1">
      <c r="A16" s="171"/>
      <c r="B16" s="171"/>
      <c r="C16" s="171"/>
      <c r="D16" s="171"/>
      <c r="E16" s="171"/>
      <c r="F16" s="171"/>
      <c r="G16" s="171"/>
      <c r="H16" s="171"/>
    </row>
    <row r="17" spans="1:8" s="147" customFormat="1" ht="36" customHeight="1">
      <c r="A17" s="171"/>
      <c r="B17" s="171"/>
      <c r="C17" s="171"/>
      <c r="D17" s="171"/>
      <c r="E17" s="171"/>
      <c r="F17" s="171"/>
      <c r="G17" s="171"/>
      <c r="H17" s="171"/>
    </row>
    <row r="18" spans="1:8" s="147" customFormat="1" ht="36" customHeight="1">
      <c r="A18" s="171"/>
      <c r="B18" s="171"/>
      <c r="C18" s="171"/>
      <c r="D18" s="171"/>
      <c r="E18" s="171"/>
      <c r="F18" s="171"/>
      <c r="G18" s="171"/>
      <c r="H18" s="171"/>
    </row>
    <row r="19" spans="1:8" s="147" customFormat="1" ht="36" customHeight="1">
      <c r="A19" s="171"/>
      <c r="B19" s="171"/>
      <c r="C19" s="171"/>
      <c r="D19" s="171"/>
      <c r="E19" s="171"/>
      <c r="F19" s="171"/>
      <c r="G19" s="171"/>
      <c r="H19" s="171"/>
    </row>
    <row r="20" spans="1:8" s="147" customFormat="1" ht="36" customHeight="1">
      <c r="A20" s="171"/>
      <c r="B20" s="171"/>
      <c r="C20" s="171"/>
      <c r="D20" s="171"/>
      <c r="E20" s="171"/>
      <c r="F20" s="171"/>
      <c r="G20" s="171"/>
      <c r="H20" s="171"/>
    </row>
    <row r="21" spans="1:8" s="147" customFormat="1" ht="36" customHeight="1">
      <c r="A21" s="171"/>
      <c r="B21" s="171"/>
      <c r="C21" s="171"/>
      <c r="D21" s="171"/>
      <c r="E21" s="171"/>
      <c r="F21" s="171"/>
      <c r="G21" s="171"/>
      <c r="H21" s="171"/>
    </row>
    <row r="22" spans="1:8" s="147" customFormat="1" ht="36" customHeight="1">
      <c r="A22" s="171"/>
      <c r="B22" s="171"/>
      <c r="C22" s="171"/>
      <c r="D22" s="171"/>
      <c r="E22" s="171"/>
      <c r="F22" s="171"/>
      <c r="G22" s="171"/>
      <c r="H22" s="171"/>
    </row>
    <row r="23" spans="1:8" s="147" customFormat="1" ht="36" customHeight="1">
      <c r="A23" s="171"/>
      <c r="B23" s="171"/>
      <c r="C23" s="171"/>
      <c r="D23" s="171"/>
      <c r="E23" s="171"/>
      <c r="F23" s="171"/>
      <c r="G23" s="171"/>
      <c r="H23" s="171"/>
    </row>
    <row r="24" spans="1:8" s="147" customFormat="1" ht="36" customHeight="1">
      <c r="A24" s="171"/>
      <c r="B24" s="171"/>
      <c r="C24" s="171"/>
      <c r="D24" s="171"/>
      <c r="E24" s="171"/>
      <c r="F24" s="171"/>
      <c r="G24" s="171"/>
      <c r="H24" s="171"/>
    </row>
    <row r="25" spans="1:8" s="147" customFormat="1" ht="36" customHeight="1">
      <c r="A25" s="171"/>
      <c r="B25" s="171"/>
      <c r="C25" s="171"/>
      <c r="D25" s="171"/>
      <c r="E25" s="171"/>
      <c r="F25" s="171"/>
      <c r="G25" s="171"/>
      <c r="H25" s="171"/>
    </row>
    <row r="26" spans="1:8" s="147" customFormat="1" ht="36" customHeight="1">
      <c r="A26" s="171"/>
      <c r="B26" s="171"/>
      <c r="C26" s="171"/>
      <c r="D26" s="171"/>
      <c r="E26" s="171"/>
      <c r="F26" s="171"/>
      <c r="G26" s="171"/>
      <c r="H26" s="171"/>
    </row>
    <row r="27" spans="1:8" s="147" customFormat="1" ht="36" customHeight="1">
      <c r="A27" s="171"/>
      <c r="B27" s="171"/>
      <c r="C27" s="171"/>
      <c r="D27" s="171"/>
      <c r="E27" s="171"/>
      <c r="F27" s="171"/>
      <c r="G27" s="171"/>
      <c r="H27" s="171"/>
    </row>
    <row r="28" spans="1:8" s="147" customFormat="1" ht="36" customHeight="1">
      <c r="A28" s="171"/>
      <c r="B28" s="171"/>
      <c r="C28" s="171"/>
      <c r="D28" s="171"/>
      <c r="E28" s="171"/>
      <c r="F28" s="171"/>
      <c r="G28" s="171"/>
      <c r="H28" s="171"/>
    </row>
    <row r="29" spans="1:8" s="147" customFormat="1" ht="36" customHeight="1">
      <c r="A29" s="171"/>
      <c r="B29" s="171"/>
      <c r="C29" s="171"/>
      <c r="D29" s="171"/>
      <c r="E29" s="171"/>
      <c r="F29" s="171"/>
      <c r="G29" s="171"/>
      <c r="H29" s="171"/>
    </row>
    <row r="30" spans="1:8" s="147" customFormat="1" ht="36" customHeight="1">
      <c r="A30" s="171"/>
      <c r="B30" s="171"/>
      <c r="C30" s="171"/>
      <c r="D30" s="171"/>
      <c r="E30" s="171"/>
      <c r="F30" s="171"/>
      <c r="G30" s="171"/>
      <c r="H30" s="171"/>
    </row>
    <row r="31" spans="1:8" s="147" customFormat="1" ht="36" customHeight="1">
      <c r="A31" s="171"/>
      <c r="B31" s="171"/>
      <c r="C31" s="171"/>
      <c r="D31" s="171"/>
      <c r="E31" s="171"/>
      <c r="F31" s="171"/>
      <c r="G31" s="171"/>
      <c r="H31" s="171"/>
    </row>
    <row r="32" spans="1:8" s="147" customFormat="1" ht="36" customHeight="1">
      <c r="A32" s="171"/>
      <c r="B32" s="171"/>
      <c r="C32" s="171"/>
      <c r="D32" s="171"/>
      <c r="E32" s="171"/>
      <c r="F32" s="171"/>
      <c r="G32" s="171"/>
      <c r="H32" s="171"/>
    </row>
    <row r="33" spans="1:8" s="147" customFormat="1" ht="36" customHeight="1">
      <c r="A33" s="171"/>
      <c r="B33" s="171"/>
      <c r="C33" s="171"/>
      <c r="D33" s="171"/>
      <c r="E33" s="171"/>
      <c r="F33" s="171"/>
      <c r="G33" s="171"/>
      <c r="H33" s="171"/>
    </row>
    <row r="34" spans="1:8" s="147" customFormat="1" ht="36" customHeight="1">
      <c r="A34" s="171"/>
      <c r="B34" s="171"/>
      <c r="C34" s="171"/>
      <c r="D34" s="171"/>
      <c r="E34" s="171"/>
      <c r="F34" s="171"/>
      <c r="G34" s="171"/>
      <c r="H34" s="171"/>
    </row>
    <row r="35" spans="1:8" s="147" customFormat="1" ht="36" customHeight="1">
      <c r="A35" s="171"/>
      <c r="B35" s="171"/>
      <c r="C35" s="171"/>
      <c r="D35" s="171"/>
      <c r="E35" s="171"/>
      <c r="F35" s="171"/>
      <c r="G35" s="171"/>
      <c r="H35" s="171"/>
    </row>
    <row r="36" spans="1:8" s="147" customFormat="1" ht="36" customHeight="1">
      <c r="A36" s="171"/>
      <c r="B36" s="171"/>
      <c r="C36" s="171"/>
      <c r="D36" s="171"/>
      <c r="E36" s="171"/>
      <c r="F36" s="171"/>
      <c r="G36" s="171"/>
      <c r="H36" s="171"/>
    </row>
    <row r="37" spans="1:8" s="147" customFormat="1" ht="36" customHeight="1">
      <c r="A37" s="171"/>
      <c r="B37" s="171"/>
      <c r="C37" s="171"/>
      <c r="D37" s="171"/>
      <c r="E37" s="171"/>
      <c r="F37" s="171"/>
      <c r="G37" s="171"/>
      <c r="H37" s="171"/>
    </row>
    <row r="38" spans="1:8" s="147" customFormat="1" ht="36" customHeight="1">
      <c r="A38" s="171"/>
      <c r="B38" s="171"/>
      <c r="C38" s="171"/>
      <c r="D38" s="171"/>
      <c r="E38" s="171"/>
      <c r="F38" s="171"/>
      <c r="G38" s="171"/>
      <c r="H38" s="171"/>
    </row>
    <row r="39" spans="1:8" s="147" customFormat="1" ht="36" customHeight="1">
      <c r="A39" s="171"/>
      <c r="B39" s="171"/>
      <c r="C39" s="171"/>
      <c r="D39" s="171"/>
      <c r="E39" s="171"/>
      <c r="F39" s="171"/>
      <c r="G39" s="171"/>
      <c r="H39" s="171"/>
    </row>
    <row r="40" spans="1:8" s="147" customFormat="1" ht="36" customHeight="1">
      <c r="A40" s="171"/>
      <c r="B40" s="171"/>
      <c r="C40" s="171"/>
      <c r="D40" s="171"/>
      <c r="E40" s="171"/>
      <c r="F40" s="171"/>
      <c r="G40" s="171"/>
      <c r="H40" s="171"/>
    </row>
    <row r="41" spans="1:8" s="147" customFormat="1" ht="36" customHeight="1">
      <c r="A41" s="171"/>
      <c r="B41" s="171"/>
      <c r="C41" s="171"/>
      <c r="D41" s="171"/>
      <c r="E41" s="171"/>
      <c r="F41" s="171"/>
      <c r="G41" s="171"/>
      <c r="H41" s="171"/>
    </row>
    <row r="42" spans="1:8" s="147" customFormat="1" ht="36" customHeight="1">
      <c r="A42" s="171"/>
      <c r="B42" s="171"/>
      <c r="C42" s="171"/>
      <c r="D42" s="171"/>
      <c r="E42" s="171"/>
      <c r="F42" s="171"/>
      <c r="G42" s="171"/>
      <c r="H42" s="171"/>
    </row>
    <row r="43" spans="1:8" s="147" customFormat="1" ht="36" customHeight="1">
      <c r="A43" s="171"/>
      <c r="B43" s="171"/>
      <c r="C43" s="171"/>
      <c r="D43" s="171"/>
      <c r="E43" s="171"/>
      <c r="F43" s="171"/>
      <c r="G43" s="171"/>
      <c r="H43" s="171"/>
    </row>
    <row r="44" ht="13.5">
      <c r="A44" s="2" t="s">
        <v>547</v>
      </c>
    </row>
  </sheetData>
  <sheetProtection/>
  <mergeCells count="5">
    <mergeCell ref="A2:H2"/>
    <mergeCell ref="A3:B3"/>
    <mergeCell ref="A4:B4"/>
    <mergeCell ref="C3:H3"/>
    <mergeCell ref="C4:H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&amp;L様式９－１&amp;R（&amp;P／&amp;N）</oddHeader>
  </headerFooter>
</worksheet>
</file>

<file path=xl/worksheets/sheet14.xml><?xml version="1.0" encoding="utf-8"?>
<worksheet xmlns="http://schemas.openxmlformats.org/spreadsheetml/2006/main" xmlns:r="http://schemas.openxmlformats.org/officeDocument/2006/relationships">
  <dimension ref="A1:J46"/>
  <sheetViews>
    <sheetView view="pageBreakPreview" zoomScaleSheetLayoutView="100" workbookViewId="0" topLeftCell="A1">
      <selection activeCell="B8" sqref="B8"/>
    </sheetView>
  </sheetViews>
  <sheetFormatPr defaultColWidth="9.00390625" defaultRowHeight="13.5"/>
  <cols>
    <col min="1" max="1" width="9.875" style="175" customWidth="1"/>
    <col min="2" max="2" width="9.375" style="175" customWidth="1"/>
    <col min="3" max="3" width="12.125" style="175" customWidth="1"/>
    <col min="4" max="5" width="5.50390625" style="175" customWidth="1"/>
    <col min="6" max="6" width="7.50390625" style="175" customWidth="1"/>
    <col min="7" max="9" width="8.375" style="175" customWidth="1"/>
    <col min="10" max="10" width="12.00390625" style="175" customWidth="1"/>
    <col min="11" max="16" width="5.625" style="175" customWidth="1"/>
    <col min="17" max="16384" width="9.00390625" style="175" customWidth="1"/>
  </cols>
  <sheetData>
    <row r="1" spans="1:10" s="172" customFormat="1" ht="18" customHeight="1">
      <c r="A1" s="37"/>
      <c r="C1" s="266"/>
      <c r="D1" s="37"/>
      <c r="E1" s="13"/>
      <c r="F1" s="37"/>
      <c r="G1" s="37"/>
      <c r="H1" s="37"/>
      <c r="I1" s="37"/>
      <c r="J1" s="37"/>
    </row>
    <row r="2" spans="1:10" s="13" customFormat="1" ht="18" customHeight="1">
      <c r="A2" s="667" t="s">
        <v>295</v>
      </c>
      <c r="B2" s="667"/>
      <c r="C2" s="667"/>
      <c r="D2" s="667"/>
      <c r="E2" s="667"/>
      <c r="F2" s="667"/>
      <c r="G2" s="667"/>
      <c r="H2" s="667"/>
      <c r="I2" s="667"/>
      <c r="J2" s="667"/>
    </row>
    <row r="3" spans="1:10" s="111" customFormat="1" ht="20.25" customHeight="1">
      <c r="A3" s="693" t="s">
        <v>544</v>
      </c>
      <c r="B3" s="693"/>
      <c r="C3" s="695" t="str">
        <f>'様1'!$E$3</f>
        <v>○○建設企業体</v>
      </c>
      <c r="D3" s="695"/>
      <c r="E3" s="695"/>
      <c r="F3" s="695"/>
      <c r="G3" s="695"/>
      <c r="H3" s="695"/>
      <c r="I3" s="695"/>
      <c r="J3" s="695"/>
    </row>
    <row r="4" spans="1:10" s="111" customFormat="1" ht="20.25" customHeight="1">
      <c r="A4" s="694" t="s">
        <v>150</v>
      </c>
      <c r="B4" s="694"/>
      <c r="C4" s="695" t="str">
        <f>'様1'!$E$4</f>
        <v>○○工事</v>
      </c>
      <c r="D4" s="695"/>
      <c r="E4" s="695"/>
      <c r="F4" s="695"/>
      <c r="G4" s="695"/>
      <c r="H4" s="695"/>
      <c r="I4" s="695"/>
      <c r="J4" s="695"/>
    </row>
    <row r="5" spans="1:10" s="13" customFormat="1" ht="18" customHeight="1">
      <c r="A5" s="36"/>
      <c r="B5" s="36"/>
      <c r="C5" s="37"/>
      <c r="D5" s="37"/>
      <c r="E5" s="37"/>
      <c r="F5" s="37"/>
      <c r="G5" s="37"/>
      <c r="H5" s="37"/>
      <c r="I5" s="37"/>
      <c r="J5" s="37"/>
    </row>
    <row r="6" spans="1:10" s="13" customFormat="1" ht="18" customHeight="1">
      <c r="A6" s="708" t="s">
        <v>226</v>
      </c>
      <c r="B6" s="708" t="s">
        <v>168</v>
      </c>
      <c r="C6" s="709" t="s">
        <v>172</v>
      </c>
      <c r="D6" s="708" t="s">
        <v>7</v>
      </c>
      <c r="E6" s="708" t="s">
        <v>9</v>
      </c>
      <c r="F6" s="708" t="s">
        <v>170</v>
      </c>
      <c r="G6" s="703" t="s">
        <v>294</v>
      </c>
      <c r="H6" s="705" t="s">
        <v>296</v>
      </c>
      <c r="I6" s="706"/>
      <c r="J6" s="707"/>
    </row>
    <row r="7" spans="1:10" s="113" customFormat="1" ht="42.75" customHeight="1">
      <c r="A7" s="708"/>
      <c r="B7" s="708"/>
      <c r="C7" s="709"/>
      <c r="D7" s="708"/>
      <c r="E7" s="708"/>
      <c r="F7" s="708"/>
      <c r="G7" s="704"/>
      <c r="H7" s="230" t="s">
        <v>173</v>
      </c>
      <c r="I7" s="230" t="s">
        <v>174</v>
      </c>
      <c r="J7" s="230" t="s">
        <v>297</v>
      </c>
    </row>
    <row r="8" spans="1:10" s="173" customFormat="1" ht="36" customHeight="1">
      <c r="A8" s="171"/>
      <c r="B8" s="171"/>
      <c r="C8" s="171"/>
      <c r="D8" s="171"/>
      <c r="E8" s="171"/>
      <c r="F8" s="171"/>
      <c r="G8" s="171"/>
      <c r="H8" s="171"/>
      <c r="I8" s="171"/>
      <c r="J8" s="171"/>
    </row>
    <row r="9" spans="1:10" s="173" customFormat="1" ht="36" customHeight="1">
      <c r="A9" s="171"/>
      <c r="B9" s="171"/>
      <c r="C9" s="171"/>
      <c r="D9" s="171"/>
      <c r="E9" s="171"/>
      <c r="F9" s="171"/>
      <c r="G9" s="171"/>
      <c r="H9" s="171"/>
      <c r="I9" s="171"/>
      <c r="J9" s="171"/>
    </row>
    <row r="10" spans="1:10" s="174" customFormat="1" ht="36" customHeight="1">
      <c r="A10" s="171"/>
      <c r="B10" s="171"/>
      <c r="C10" s="171"/>
      <c r="D10" s="171"/>
      <c r="E10" s="171"/>
      <c r="F10" s="171"/>
      <c r="G10" s="171"/>
      <c r="H10" s="171"/>
      <c r="I10" s="171"/>
      <c r="J10" s="171"/>
    </row>
    <row r="11" spans="1:10" s="174" customFormat="1" ht="36" customHeight="1">
      <c r="A11" s="171"/>
      <c r="B11" s="171"/>
      <c r="C11" s="171"/>
      <c r="D11" s="171"/>
      <c r="E11" s="171"/>
      <c r="F11" s="171"/>
      <c r="G11" s="171"/>
      <c r="H11" s="171"/>
      <c r="I11" s="171"/>
      <c r="J11" s="171"/>
    </row>
    <row r="12" spans="1:10" s="174" customFormat="1" ht="36" customHeight="1">
      <c r="A12" s="171"/>
      <c r="B12" s="171"/>
      <c r="C12" s="171"/>
      <c r="D12" s="171"/>
      <c r="E12" s="171"/>
      <c r="F12" s="171"/>
      <c r="G12" s="171"/>
      <c r="H12" s="171"/>
      <c r="I12" s="171"/>
      <c r="J12" s="171"/>
    </row>
    <row r="13" spans="1:10" s="173" customFormat="1" ht="36" customHeight="1">
      <c r="A13" s="171"/>
      <c r="B13" s="171"/>
      <c r="C13" s="171"/>
      <c r="D13" s="171"/>
      <c r="E13" s="171"/>
      <c r="F13" s="171"/>
      <c r="G13" s="171"/>
      <c r="H13" s="171"/>
      <c r="I13" s="171"/>
      <c r="J13" s="171"/>
    </row>
    <row r="14" spans="1:10" s="173" customFormat="1" ht="36" customHeight="1">
      <c r="A14" s="171"/>
      <c r="B14" s="171"/>
      <c r="C14" s="171"/>
      <c r="D14" s="171"/>
      <c r="E14" s="171"/>
      <c r="F14" s="171"/>
      <c r="G14" s="171"/>
      <c r="H14" s="171"/>
      <c r="I14" s="171"/>
      <c r="J14" s="171"/>
    </row>
    <row r="15" spans="1:10" s="173" customFormat="1" ht="36" customHeight="1">
      <c r="A15" s="171"/>
      <c r="B15" s="171"/>
      <c r="C15" s="171"/>
      <c r="D15" s="171"/>
      <c r="E15" s="171"/>
      <c r="F15" s="171"/>
      <c r="G15" s="171"/>
      <c r="H15" s="171"/>
      <c r="I15" s="171"/>
      <c r="J15" s="171"/>
    </row>
    <row r="16" spans="1:10" s="173" customFormat="1" ht="36" customHeight="1">
      <c r="A16" s="171"/>
      <c r="B16" s="171"/>
      <c r="C16" s="171"/>
      <c r="D16" s="171"/>
      <c r="E16" s="171"/>
      <c r="F16" s="171"/>
      <c r="G16" s="171"/>
      <c r="H16" s="171"/>
      <c r="I16" s="171"/>
      <c r="J16" s="171"/>
    </row>
    <row r="17" spans="1:10" s="173" customFormat="1" ht="36" customHeight="1">
      <c r="A17" s="171"/>
      <c r="B17" s="171"/>
      <c r="C17" s="171"/>
      <c r="D17" s="171"/>
      <c r="E17" s="171"/>
      <c r="F17" s="171"/>
      <c r="G17" s="171"/>
      <c r="H17" s="171"/>
      <c r="I17" s="171"/>
      <c r="J17" s="171"/>
    </row>
    <row r="18" spans="1:10" s="173" customFormat="1" ht="36" customHeight="1">
      <c r="A18" s="171"/>
      <c r="B18" s="171"/>
      <c r="C18" s="171"/>
      <c r="D18" s="171"/>
      <c r="E18" s="171"/>
      <c r="F18" s="171"/>
      <c r="G18" s="171"/>
      <c r="H18" s="171"/>
      <c r="I18" s="171"/>
      <c r="J18" s="171"/>
    </row>
    <row r="19" spans="1:10" s="173" customFormat="1" ht="36" customHeight="1">
      <c r="A19" s="171"/>
      <c r="B19" s="171"/>
      <c r="C19" s="171"/>
      <c r="D19" s="171"/>
      <c r="E19" s="171"/>
      <c r="F19" s="171"/>
      <c r="G19" s="171"/>
      <c r="H19" s="171"/>
      <c r="I19" s="171"/>
      <c r="J19" s="171"/>
    </row>
    <row r="20" spans="1:10" s="173" customFormat="1" ht="36" customHeight="1">
      <c r="A20" s="171"/>
      <c r="B20" s="171"/>
      <c r="C20" s="171"/>
      <c r="D20" s="171"/>
      <c r="E20" s="171"/>
      <c r="F20" s="171"/>
      <c r="G20" s="171"/>
      <c r="H20" s="171"/>
      <c r="I20" s="171"/>
      <c r="J20" s="171"/>
    </row>
    <row r="21" spans="1:10" s="173" customFormat="1" ht="36" customHeight="1">
      <c r="A21" s="171"/>
      <c r="B21" s="171"/>
      <c r="C21" s="171"/>
      <c r="D21" s="171"/>
      <c r="E21" s="171"/>
      <c r="F21" s="171"/>
      <c r="G21" s="171"/>
      <c r="H21" s="171"/>
      <c r="I21" s="171"/>
      <c r="J21" s="171"/>
    </row>
    <row r="22" spans="1:10" s="173" customFormat="1" ht="36" customHeight="1">
      <c r="A22" s="171"/>
      <c r="B22" s="171"/>
      <c r="C22" s="171"/>
      <c r="D22" s="171"/>
      <c r="E22" s="171"/>
      <c r="F22" s="171"/>
      <c r="G22" s="171"/>
      <c r="H22" s="171"/>
      <c r="I22" s="171"/>
      <c r="J22" s="171"/>
    </row>
    <row r="23" spans="1:10" s="173" customFormat="1" ht="36" customHeight="1">
      <c r="A23" s="171"/>
      <c r="B23" s="171"/>
      <c r="C23" s="171"/>
      <c r="D23" s="171"/>
      <c r="E23" s="171"/>
      <c r="F23" s="171"/>
      <c r="G23" s="171"/>
      <c r="H23" s="171"/>
      <c r="I23" s="171"/>
      <c r="J23" s="171"/>
    </row>
    <row r="24" spans="1:10" s="173" customFormat="1" ht="36" customHeight="1">
      <c r="A24" s="171"/>
      <c r="B24" s="171"/>
      <c r="C24" s="171"/>
      <c r="D24" s="171"/>
      <c r="E24" s="171"/>
      <c r="F24" s="171"/>
      <c r="G24" s="171"/>
      <c r="H24" s="171"/>
      <c r="I24" s="171"/>
      <c r="J24" s="171"/>
    </row>
    <row r="25" spans="1:10" s="173" customFormat="1" ht="36" customHeight="1">
      <c r="A25" s="171"/>
      <c r="B25" s="171"/>
      <c r="C25" s="171"/>
      <c r="D25" s="171"/>
      <c r="E25" s="171"/>
      <c r="F25" s="171"/>
      <c r="G25" s="171"/>
      <c r="H25" s="171"/>
      <c r="I25" s="171"/>
      <c r="J25" s="171"/>
    </row>
    <row r="26" spans="1:10" s="173" customFormat="1" ht="36" customHeight="1">
      <c r="A26" s="171"/>
      <c r="B26" s="171"/>
      <c r="C26" s="171"/>
      <c r="D26" s="171"/>
      <c r="E26" s="171"/>
      <c r="F26" s="171"/>
      <c r="G26" s="171"/>
      <c r="H26" s="171"/>
      <c r="I26" s="171"/>
      <c r="J26" s="171"/>
    </row>
    <row r="27" spans="1:10" s="173" customFormat="1" ht="36" customHeight="1">
      <c r="A27" s="171"/>
      <c r="B27" s="171"/>
      <c r="C27" s="171"/>
      <c r="D27" s="171"/>
      <c r="E27" s="171"/>
      <c r="F27" s="171"/>
      <c r="G27" s="171"/>
      <c r="H27" s="171"/>
      <c r="I27" s="171"/>
      <c r="J27" s="171"/>
    </row>
    <row r="28" spans="1:10" s="173" customFormat="1" ht="36" customHeight="1">
      <c r="A28" s="171"/>
      <c r="B28" s="171"/>
      <c r="C28" s="171"/>
      <c r="D28" s="171"/>
      <c r="E28" s="171"/>
      <c r="F28" s="171"/>
      <c r="G28" s="171"/>
      <c r="H28" s="171"/>
      <c r="I28" s="171"/>
      <c r="J28" s="171"/>
    </row>
    <row r="29" spans="1:10" s="173" customFormat="1" ht="36" customHeight="1">
      <c r="A29" s="171"/>
      <c r="B29" s="171"/>
      <c r="C29" s="171"/>
      <c r="D29" s="171"/>
      <c r="E29" s="171"/>
      <c r="F29" s="171"/>
      <c r="G29" s="171"/>
      <c r="H29" s="171"/>
      <c r="I29" s="171"/>
      <c r="J29" s="171"/>
    </row>
    <row r="30" spans="1:10" s="173" customFormat="1" ht="36" customHeight="1">
      <c r="A30" s="171"/>
      <c r="B30" s="171"/>
      <c r="C30" s="171"/>
      <c r="D30" s="171"/>
      <c r="E30" s="171"/>
      <c r="F30" s="171"/>
      <c r="G30" s="171"/>
      <c r="H30" s="171"/>
      <c r="I30" s="171"/>
      <c r="J30" s="171"/>
    </row>
    <row r="31" spans="1:10" s="173" customFormat="1" ht="36" customHeight="1">
      <c r="A31" s="171"/>
      <c r="B31" s="171"/>
      <c r="C31" s="171"/>
      <c r="D31" s="171"/>
      <c r="E31" s="171"/>
      <c r="F31" s="171"/>
      <c r="G31" s="171"/>
      <c r="H31" s="171"/>
      <c r="I31" s="171"/>
      <c r="J31" s="171"/>
    </row>
    <row r="32" spans="1:10" s="173" customFormat="1" ht="36" customHeight="1">
      <c r="A32" s="171"/>
      <c r="B32" s="171"/>
      <c r="C32" s="171"/>
      <c r="D32" s="171"/>
      <c r="E32" s="171"/>
      <c r="F32" s="171"/>
      <c r="G32" s="171"/>
      <c r="H32" s="171"/>
      <c r="I32" s="171"/>
      <c r="J32" s="171"/>
    </row>
    <row r="33" spans="1:10" s="173" customFormat="1" ht="36" customHeight="1">
      <c r="A33" s="171"/>
      <c r="B33" s="171"/>
      <c r="C33" s="171"/>
      <c r="D33" s="171"/>
      <c r="E33" s="171"/>
      <c r="F33" s="171"/>
      <c r="G33" s="171"/>
      <c r="H33" s="171"/>
      <c r="I33" s="171"/>
      <c r="J33" s="171"/>
    </row>
    <row r="34" spans="1:10" s="173" customFormat="1" ht="36" customHeight="1">
      <c r="A34" s="171"/>
      <c r="B34" s="171"/>
      <c r="C34" s="171"/>
      <c r="D34" s="171"/>
      <c r="E34" s="171"/>
      <c r="F34" s="171"/>
      <c r="G34" s="171"/>
      <c r="H34" s="171"/>
      <c r="I34" s="171"/>
      <c r="J34" s="171"/>
    </row>
    <row r="35" spans="1:10" s="173" customFormat="1" ht="36" customHeight="1">
      <c r="A35" s="171"/>
      <c r="B35" s="171"/>
      <c r="C35" s="171"/>
      <c r="D35" s="171"/>
      <c r="E35" s="171"/>
      <c r="F35" s="171"/>
      <c r="G35" s="171"/>
      <c r="H35" s="171"/>
      <c r="I35" s="171"/>
      <c r="J35" s="171"/>
    </row>
    <row r="36" spans="1:10" s="173" customFormat="1" ht="36" customHeight="1">
      <c r="A36" s="171"/>
      <c r="B36" s="171"/>
      <c r="C36" s="171"/>
      <c r="D36" s="171"/>
      <c r="E36" s="171"/>
      <c r="F36" s="171"/>
      <c r="G36" s="171"/>
      <c r="H36" s="171"/>
      <c r="I36" s="171"/>
      <c r="J36" s="171"/>
    </row>
    <row r="37" spans="1:10" s="173" customFormat="1" ht="36" customHeight="1">
      <c r="A37" s="171"/>
      <c r="B37" s="171"/>
      <c r="C37" s="171"/>
      <c r="D37" s="171"/>
      <c r="E37" s="171"/>
      <c r="F37" s="171"/>
      <c r="G37" s="171"/>
      <c r="H37" s="171"/>
      <c r="I37" s="171"/>
      <c r="J37" s="171"/>
    </row>
    <row r="38" spans="1:10" s="173" customFormat="1" ht="36" customHeight="1">
      <c r="A38" s="171"/>
      <c r="B38" s="171"/>
      <c r="C38" s="171"/>
      <c r="D38" s="171"/>
      <c r="E38" s="171"/>
      <c r="F38" s="171"/>
      <c r="G38" s="171"/>
      <c r="H38" s="171"/>
      <c r="I38" s="171"/>
      <c r="J38" s="171"/>
    </row>
    <row r="39" spans="1:10" s="173" customFormat="1" ht="36" customHeight="1">
      <c r="A39" s="171"/>
      <c r="B39" s="171"/>
      <c r="C39" s="171"/>
      <c r="D39" s="171"/>
      <c r="E39" s="171"/>
      <c r="F39" s="171"/>
      <c r="G39" s="171"/>
      <c r="H39" s="171"/>
      <c r="I39" s="171"/>
      <c r="J39" s="171"/>
    </row>
    <row r="40" spans="1:10" s="173" customFormat="1" ht="36" customHeight="1">
      <c r="A40" s="171"/>
      <c r="B40" s="171"/>
      <c r="C40" s="171"/>
      <c r="D40" s="171"/>
      <c r="E40" s="171"/>
      <c r="F40" s="171"/>
      <c r="G40" s="171"/>
      <c r="H40" s="171"/>
      <c r="I40" s="171"/>
      <c r="J40" s="171"/>
    </row>
    <row r="41" spans="1:10" s="173" customFormat="1" ht="36" customHeight="1">
      <c r="A41" s="171"/>
      <c r="B41" s="171"/>
      <c r="C41" s="171"/>
      <c r="D41" s="171"/>
      <c r="E41" s="171"/>
      <c r="F41" s="171"/>
      <c r="G41" s="171"/>
      <c r="H41" s="171"/>
      <c r="I41" s="171"/>
      <c r="J41" s="171"/>
    </row>
    <row r="42" spans="1:10" s="173" customFormat="1" ht="36" customHeight="1">
      <c r="A42" s="171"/>
      <c r="B42" s="171"/>
      <c r="C42" s="171"/>
      <c r="D42" s="171"/>
      <c r="E42" s="171"/>
      <c r="F42" s="171"/>
      <c r="G42" s="171"/>
      <c r="H42" s="171"/>
      <c r="I42" s="171"/>
      <c r="J42" s="171"/>
    </row>
    <row r="43" spans="1:10" s="173" customFormat="1" ht="36" customHeight="1">
      <c r="A43" s="171"/>
      <c r="B43" s="171"/>
      <c r="C43" s="171"/>
      <c r="D43" s="171"/>
      <c r="E43" s="171"/>
      <c r="F43" s="171"/>
      <c r="G43" s="171"/>
      <c r="H43" s="171"/>
      <c r="I43" s="171"/>
      <c r="J43" s="171"/>
    </row>
    <row r="44" spans="1:10" s="173" customFormat="1" ht="36" customHeight="1">
      <c r="A44" s="171"/>
      <c r="B44" s="171"/>
      <c r="C44" s="171"/>
      <c r="D44" s="171"/>
      <c r="E44" s="171"/>
      <c r="F44" s="171"/>
      <c r="G44" s="171"/>
      <c r="H44" s="171"/>
      <c r="I44" s="171"/>
      <c r="J44" s="171"/>
    </row>
    <row r="45" spans="1:10" s="173" customFormat="1" ht="36" customHeight="1">
      <c r="A45" s="171"/>
      <c r="B45" s="171"/>
      <c r="C45" s="171"/>
      <c r="D45" s="171"/>
      <c r="E45" s="171"/>
      <c r="F45" s="171"/>
      <c r="G45" s="171"/>
      <c r="H45" s="171"/>
      <c r="I45" s="171"/>
      <c r="J45" s="171"/>
    </row>
    <row r="46" ht="13.5">
      <c r="A46" s="2" t="s">
        <v>547</v>
      </c>
    </row>
  </sheetData>
  <sheetProtection/>
  <mergeCells count="13">
    <mergeCell ref="A2:J2"/>
    <mergeCell ref="A6:A7"/>
    <mergeCell ref="B6:B7"/>
    <mergeCell ref="C6:C7"/>
    <mergeCell ref="D6:D7"/>
    <mergeCell ref="E6:E7"/>
    <mergeCell ref="F6:F7"/>
    <mergeCell ref="G6:G7"/>
    <mergeCell ref="A3:B3"/>
    <mergeCell ref="A4:B4"/>
    <mergeCell ref="C3:J3"/>
    <mergeCell ref="C4:J4"/>
    <mergeCell ref="H6:J6"/>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&amp;L様式９－２&amp;R（&amp;P／&amp;N）</oddHeader>
  </headerFooter>
</worksheet>
</file>

<file path=xl/worksheets/sheet15.xml><?xml version="1.0" encoding="utf-8"?>
<worksheet xmlns="http://schemas.openxmlformats.org/spreadsheetml/2006/main" xmlns:r="http://schemas.openxmlformats.org/officeDocument/2006/relationships">
  <dimension ref="A1:K44"/>
  <sheetViews>
    <sheetView view="pageBreakPreview" zoomScaleSheetLayoutView="100" workbookViewId="0" topLeftCell="A1">
      <selection activeCell="C20" sqref="C20:C21"/>
    </sheetView>
  </sheetViews>
  <sheetFormatPr defaultColWidth="9.00390625" defaultRowHeight="13.5"/>
  <cols>
    <col min="1" max="1" width="17.125" style="2" customWidth="1"/>
    <col min="2" max="2" width="17.625" style="2" customWidth="1"/>
    <col min="3" max="3" width="12.875" style="2" customWidth="1"/>
    <col min="4" max="4" width="11.00390625" style="25" customWidth="1"/>
    <col min="5" max="5" width="34.375" style="2" customWidth="1"/>
    <col min="6" max="6" width="1.12109375" style="2" customWidth="1"/>
    <col min="7" max="16384" width="9.00390625" style="2" customWidth="1"/>
  </cols>
  <sheetData>
    <row r="1" spans="1:4" s="1" customFormat="1" ht="18" customHeight="1">
      <c r="A1" s="41"/>
      <c r="B1" s="266"/>
      <c r="D1" s="24"/>
    </row>
    <row r="2" spans="1:5" s="1" customFormat="1" ht="18" customHeight="1">
      <c r="A2" s="624" t="s">
        <v>21</v>
      </c>
      <c r="B2" s="624"/>
      <c r="C2" s="624"/>
      <c r="D2" s="624"/>
      <c r="E2" s="624"/>
    </row>
    <row r="3" spans="1:11" s="111" customFormat="1" ht="20.25" customHeight="1">
      <c r="A3" s="112" t="s">
        <v>544</v>
      </c>
      <c r="B3" s="695" t="str">
        <f>'様1'!$E$3</f>
        <v>○○建設企業体</v>
      </c>
      <c r="C3" s="695"/>
      <c r="D3" s="695"/>
      <c r="E3" s="695"/>
      <c r="F3" s="276"/>
      <c r="G3" s="276"/>
      <c r="H3" s="276"/>
      <c r="I3" s="276"/>
      <c r="J3" s="276"/>
      <c r="K3" s="274"/>
    </row>
    <row r="4" spans="1:11" s="111" customFormat="1" ht="20.25" customHeight="1">
      <c r="A4" s="273" t="s">
        <v>150</v>
      </c>
      <c r="B4" s="695" t="str">
        <f>'様1'!$E$4</f>
        <v>○○工事</v>
      </c>
      <c r="C4" s="695"/>
      <c r="D4" s="695"/>
      <c r="E4" s="695"/>
      <c r="F4" s="276"/>
      <c r="G4" s="276"/>
      <c r="H4" s="276"/>
      <c r="I4" s="276"/>
      <c r="J4" s="276"/>
      <c r="K4" s="274"/>
    </row>
    <row r="5" ht="9" customHeight="1"/>
    <row r="6" spans="1:5" ht="24.75" customHeight="1">
      <c r="A6" s="727" t="s">
        <v>12</v>
      </c>
      <c r="B6" s="727" t="s">
        <v>13</v>
      </c>
      <c r="C6" s="729" t="s">
        <v>205</v>
      </c>
      <c r="D6" s="730" t="s">
        <v>234</v>
      </c>
      <c r="E6" s="729" t="s">
        <v>298</v>
      </c>
    </row>
    <row r="7" spans="1:5" ht="24.75" customHeight="1">
      <c r="A7" s="728"/>
      <c r="B7" s="728"/>
      <c r="C7" s="728"/>
      <c r="D7" s="721"/>
      <c r="E7" s="731"/>
    </row>
    <row r="8" spans="1:5" ht="18" customHeight="1">
      <c r="A8" s="710" t="s">
        <v>17</v>
      </c>
      <c r="B8" s="724" t="s">
        <v>14</v>
      </c>
      <c r="C8" s="725"/>
      <c r="D8" s="726" t="s">
        <v>206</v>
      </c>
      <c r="E8" s="27" t="s">
        <v>19</v>
      </c>
    </row>
    <row r="9" spans="1:5" ht="18" customHeight="1">
      <c r="A9" s="711"/>
      <c r="B9" s="724"/>
      <c r="C9" s="725"/>
      <c r="D9" s="726"/>
      <c r="E9" s="28" t="s">
        <v>22</v>
      </c>
    </row>
    <row r="10" spans="1:5" ht="18" customHeight="1">
      <c r="A10" s="710" t="s">
        <v>10</v>
      </c>
      <c r="B10" s="710" t="s">
        <v>18</v>
      </c>
      <c r="C10" s="712"/>
      <c r="D10" s="714" t="s">
        <v>175</v>
      </c>
      <c r="E10" s="30" t="s">
        <v>20</v>
      </c>
    </row>
    <row r="11" spans="1:5" ht="18" customHeight="1">
      <c r="A11" s="711"/>
      <c r="B11" s="711"/>
      <c r="C11" s="713"/>
      <c r="D11" s="715"/>
      <c r="E11" s="31" t="s">
        <v>23</v>
      </c>
    </row>
    <row r="12" spans="1:5" ht="18" customHeight="1">
      <c r="A12" s="710"/>
      <c r="B12" s="710"/>
      <c r="C12" s="712"/>
      <c r="D12" s="714"/>
      <c r="E12" s="30"/>
    </row>
    <row r="13" spans="1:5" ht="18" customHeight="1">
      <c r="A13" s="711"/>
      <c r="B13" s="711"/>
      <c r="C13" s="713"/>
      <c r="D13" s="715"/>
      <c r="E13" s="31"/>
    </row>
    <row r="14" spans="1:5" ht="18" customHeight="1">
      <c r="A14" s="724"/>
      <c r="B14" s="710"/>
      <c r="C14" s="712"/>
      <c r="D14" s="714"/>
      <c r="E14" s="32"/>
    </row>
    <row r="15" spans="1:5" ht="18" customHeight="1">
      <c r="A15" s="724"/>
      <c r="B15" s="711"/>
      <c r="C15" s="713"/>
      <c r="D15" s="715"/>
      <c r="E15" s="33"/>
    </row>
    <row r="16" spans="1:5" ht="18" customHeight="1">
      <c r="A16" s="724"/>
      <c r="B16" s="710"/>
      <c r="C16" s="712"/>
      <c r="D16" s="714"/>
      <c r="E16" s="710"/>
    </row>
    <row r="17" spans="1:5" ht="18" customHeight="1">
      <c r="A17" s="724"/>
      <c r="B17" s="711"/>
      <c r="C17" s="713"/>
      <c r="D17" s="715"/>
      <c r="E17" s="711"/>
    </row>
    <row r="18" spans="1:5" ht="18" customHeight="1">
      <c r="A18" s="724"/>
      <c r="B18" s="710"/>
      <c r="C18" s="712"/>
      <c r="D18" s="714"/>
      <c r="E18" s="30"/>
    </row>
    <row r="19" spans="1:5" ht="18" customHeight="1">
      <c r="A19" s="724"/>
      <c r="B19" s="711"/>
      <c r="C19" s="713"/>
      <c r="D19" s="715"/>
      <c r="E19" s="31"/>
    </row>
    <row r="20" spans="1:5" ht="18" customHeight="1">
      <c r="A20" s="724"/>
      <c r="B20" s="710"/>
      <c r="C20" s="712"/>
      <c r="D20" s="714"/>
      <c r="E20" s="30"/>
    </row>
    <row r="21" spans="1:5" ht="18" customHeight="1">
      <c r="A21" s="724"/>
      <c r="B21" s="711"/>
      <c r="C21" s="713"/>
      <c r="D21" s="715"/>
      <c r="E21" s="31"/>
    </row>
    <row r="22" spans="1:5" ht="18" customHeight="1">
      <c r="A22" s="724"/>
      <c r="B22" s="710"/>
      <c r="C22" s="712"/>
      <c r="D22" s="714"/>
      <c r="E22" s="30"/>
    </row>
    <row r="23" spans="1:5" ht="18" customHeight="1">
      <c r="A23" s="724"/>
      <c r="B23" s="711"/>
      <c r="C23" s="713"/>
      <c r="D23" s="715"/>
      <c r="E23" s="31"/>
    </row>
    <row r="24" spans="1:5" ht="18" customHeight="1">
      <c r="A24" s="724"/>
      <c r="B24" s="710"/>
      <c r="C24" s="712"/>
      <c r="D24" s="714"/>
      <c r="E24" s="30"/>
    </row>
    <row r="25" spans="1:5" ht="18" customHeight="1">
      <c r="A25" s="724"/>
      <c r="B25" s="711"/>
      <c r="C25" s="713"/>
      <c r="D25" s="715"/>
      <c r="E25" s="31"/>
    </row>
    <row r="26" spans="1:5" ht="18" customHeight="1">
      <c r="A26" s="716"/>
      <c r="B26" s="716"/>
      <c r="C26" s="718"/>
      <c r="D26" s="720"/>
      <c r="E26" s="4"/>
    </row>
    <row r="27" spans="1:5" ht="18" customHeight="1">
      <c r="A27" s="717"/>
      <c r="B27" s="717"/>
      <c r="C27" s="719"/>
      <c r="D27" s="721"/>
      <c r="E27" s="5"/>
    </row>
    <row r="28" spans="1:5" ht="18" customHeight="1">
      <c r="A28" s="710"/>
      <c r="B28" s="722"/>
      <c r="C28" s="712"/>
      <c r="D28" s="714"/>
      <c r="E28" s="32"/>
    </row>
    <row r="29" spans="1:5" ht="18" customHeight="1">
      <c r="A29" s="711"/>
      <c r="B29" s="723"/>
      <c r="C29" s="713"/>
      <c r="D29" s="715"/>
      <c r="E29" s="33"/>
    </row>
    <row r="30" spans="1:5" ht="18" customHeight="1">
      <c r="A30" s="710"/>
      <c r="B30" s="710"/>
      <c r="C30" s="712"/>
      <c r="D30" s="714"/>
      <c r="E30" s="30"/>
    </row>
    <row r="31" spans="1:5" ht="18" customHeight="1">
      <c r="A31" s="711"/>
      <c r="B31" s="711"/>
      <c r="C31" s="713"/>
      <c r="D31" s="715"/>
      <c r="E31" s="31"/>
    </row>
    <row r="32" spans="1:5" ht="18" customHeight="1">
      <c r="A32" s="710"/>
      <c r="B32" s="710"/>
      <c r="C32" s="712"/>
      <c r="D32" s="714"/>
      <c r="E32" s="30"/>
    </row>
    <row r="33" spans="1:5" ht="18" customHeight="1">
      <c r="A33" s="711"/>
      <c r="B33" s="711"/>
      <c r="C33" s="713"/>
      <c r="D33" s="715"/>
      <c r="E33" s="31"/>
    </row>
    <row r="34" spans="1:5" ht="18" customHeight="1">
      <c r="A34" s="710"/>
      <c r="B34" s="710"/>
      <c r="C34" s="712"/>
      <c r="D34" s="714"/>
      <c r="E34" s="30"/>
    </row>
    <row r="35" spans="1:5" ht="18" customHeight="1">
      <c r="A35" s="711"/>
      <c r="B35" s="711"/>
      <c r="C35" s="713"/>
      <c r="D35" s="715"/>
      <c r="E35" s="31"/>
    </row>
    <row r="36" spans="1:5" ht="18" customHeight="1">
      <c r="A36" s="710"/>
      <c r="B36" s="710"/>
      <c r="C36" s="712"/>
      <c r="D36" s="714"/>
      <c r="E36" s="30"/>
    </row>
    <row r="37" spans="1:5" ht="18" customHeight="1">
      <c r="A37" s="711"/>
      <c r="B37" s="711"/>
      <c r="C37" s="713"/>
      <c r="D37" s="715"/>
      <c r="E37" s="31"/>
    </row>
    <row r="38" spans="1:5" ht="18" customHeight="1">
      <c r="A38" s="710"/>
      <c r="B38" s="710"/>
      <c r="C38" s="712"/>
      <c r="D38" s="714"/>
      <c r="E38" s="34"/>
    </row>
    <row r="39" spans="1:5" ht="18" customHeight="1">
      <c r="A39" s="711"/>
      <c r="B39" s="711"/>
      <c r="C39" s="713"/>
      <c r="D39" s="715"/>
      <c r="E39" s="34"/>
    </row>
    <row r="40" spans="1:5" ht="18" customHeight="1">
      <c r="A40" s="724"/>
      <c r="B40" s="710"/>
      <c r="C40" s="712"/>
      <c r="D40" s="714"/>
      <c r="E40" s="32"/>
    </row>
    <row r="41" spans="1:5" ht="18" customHeight="1">
      <c r="A41" s="724"/>
      <c r="B41" s="711"/>
      <c r="C41" s="713"/>
      <c r="D41" s="715"/>
      <c r="E41" s="33"/>
    </row>
    <row r="42" spans="1:5" ht="18" customHeight="1">
      <c r="A42" s="710"/>
      <c r="B42" s="710"/>
      <c r="C42" s="712"/>
      <c r="D42" s="714"/>
      <c r="E42" s="30"/>
    </row>
    <row r="43" spans="1:5" ht="18" customHeight="1">
      <c r="A43" s="711"/>
      <c r="B43" s="711"/>
      <c r="C43" s="713"/>
      <c r="D43" s="715"/>
      <c r="E43" s="31"/>
    </row>
    <row r="44" ht="13.5">
      <c r="A44" s="2" t="s">
        <v>547</v>
      </c>
    </row>
  </sheetData>
  <sheetProtection/>
  <mergeCells count="81">
    <mergeCell ref="A2:E2"/>
    <mergeCell ref="A6:A7"/>
    <mergeCell ref="B6:B7"/>
    <mergeCell ref="C6:C7"/>
    <mergeCell ref="D6:D7"/>
    <mergeCell ref="E6:E7"/>
    <mergeCell ref="B3:E3"/>
    <mergeCell ref="B4:E4"/>
    <mergeCell ref="A10:A11"/>
    <mergeCell ref="B10:B11"/>
    <mergeCell ref="A8:A9"/>
    <mergeCell ref="B8:B9"/>
    <mergeCell ref="B16:B17"/>
    <mergeCell ref="A20:A21"/>
    <mergeCell ref="B20:B21"/>
    <mergeCell ref="A14:A15"/>
    <mergeCell ref="C14:C15"/>
    <mergeCell ref="D14:D15"/>
    <mergeCell ref="A16:A17"/>
    <mergeCell ref="A40:A41"/>
    <mergeCell ref="A12:A13"/>
    <mergeCell ref="A24:A25"/>
    <mergeCell ref="B12:B13"/>
    <mergeCell ref="C12:C13"/>
    <mergeCell ref="D12:D13"/>
    <mergeCell ref="B14:B15"/>
    <mergeCell ref="C8:C9"/>
    <mergeCell ref="D8:D9"/>
    <mergeCell ref="C10:C11"/>
    <mergeCell ref="D10:D11"/>
    <mergeCell ref="B40:B41"/>
    <mergeCell ref="C40:C41"/>
    <mergeCell ref="D40:D41"/>
    <mergeCell ref="B24:B25"/>
    <mergeCell ref="C24:C25"/>
    <mergeCell ref="D24:D25"/>
    <mergeCell ref="A42:A43"/>
    <mergeCell ref="B42:B43"/>
    <mergeCell ref="C42:C43"/>
    <mergeCell ref="D42:D43"/>
    <mergeCell ref="C16:C17"/>
    <mergeCell ref="D16:D17"/>
    <mergeCell ref="A22:A23"/>
    <mergeCell ref="B22:B23"/>
    <mergeCell ref="C22:C23"/>
    <mergeCell ref="D22:D23"/>
    <mergeCell ref="E16:E17"/>
    <mergeCell ref="A18:A19"/>
    <mergeCell ref="B18:B19"/>
    <mergeCell ref="C18:C19"/>
    <mergeCell ref="D18:D19"/>
    <mergeCell ref="C20:C21"/>
    <mergeCell ref="D20:D21"/>
    <mergeCell ref="A26:A27"/>
    <mergeCell ref="B26:B27"/>
    <mergeCell ref="C26:C27"/>
    <mergeCell ref="D26:D27"/>
    <mergeCell ref="A28:A29"/>
    <mergeCell ref="B28:B29"/>
    <mergeCell ref="C28:C29"/>
    <mergeCell ref="D28:D29"/>
    <mergeCell ref="C36:C37"/>
    <mergeCell ref="D36:D37"/>
    <mergeCell ref="A30:A31"/>
    <mergeCell ref="B30:B31"/>
    <mergeCell ref="C30:C31"/>
    <mergeCell ref="D30:D31"/>
    <mergeCell ref="A32:A33"/>
    <mergeCell ref="B32:B33"/>
    <mergeCell ref="C32:C33"/>
    <mergeCell ref="D32:D33"/>
    <mergeCell ref="A38:A39"/>
    <mergeCell ref="B38:B39"/>
    <mergeCell ref="C38:C39"/>
    <mergeCell ref="D38:D39"/>
    <mergeCell ref="A34:A35"/>
    <mergeCell ref="B34:B35"/>
    <mergeCell ref="C34:C35"/>
    <mergeCell ref="D34:D35"/>
    <mergeCell ref="A36:A37"/>
    <mergeCell ref="B36:B37"/>
  </mergeCells>
  <printOptions/>
  <pageMargins left="0.7874015748031497" right="0.1968503937007874" top="0.984251968503937" bottom="0.3937007874015748" header="0.5118110236220472" footer="0.5118110236220472"/>
  <pageSetup horizontalDpi="600" verticalDpi="600" orientation="portrait" paperSize="9" r:id="rId1"/>
  <headerFooter alignWithMargins="0">
    <oddHeader>&amp;L様式１０－１&amp;R（&amp;P／&amp;N）</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26"/>
  <sheetViews>
    <sheetView view="pageBreakPreview" zoomScaleSheetLayoutView="100" workbookViewId="0" topLeftCell="A1">
      <selection activeCell="A6" sqref="A6:A7"/>
    </sheetView>
  </sheetViews>
  <sheetFormatPr defaultColWidth="9.00390625" defaultRowHeight="13.5"/>
  <cols>
    <col min="1" max="2" width="16.50390625" style="86" customWidth="1"/>
    <col min="3" max="11" width="11.50390625" style="86" customWidth="1"/>
    <col min="12" max="12" width="8.00390625" style="86" customWidth="1"/>
    <col min="13" max="21" width="5.625" style="86" customWidth="1"/>
    <col min="22" max="16384" width="9.00390625" style="86" customWidth="1"/>
  </cols>
  <sheetData>
    <row r="1" spans="1:12" s="12" customFormat="1" ht="33.75" customHeight="1">
      <c r="A1" s="231"/>
      <c r="C1" s="267"/>
      <c r="D1" s="37"/>
      <c r="F1" s="37"/>
      <c r="G1" s="37"/>
      <c r="H1" s="37"/>
      <c r="I1" s="37"/>
      <c r="J1" s="37"/>
      <c r="L1" s="37"/>
    </row>
    <row r="2" spans="1:12" s="12" customFormat="1" ht="33.75" customHeight="1">
      <c r="A2" s="733" t="s">
        <v>16</v>
      </c>
      <c r="B2" s="733"/>
      <c r="C2" s="733"/>
      <c r="D2" s="733"/>
      <c r="E2" s="733"/>
      <c r="F2" s="733"/>
      <c r="G2" s="733"/>
      <c r="H2" s="733"/>
      <c r="I2" s="733"/>
      <c r="J2" s="733"/>
      <c r="K2" s="733"/>
      <c r="L2" s="733"/>
    </row>
    <row r="3" spans="1:12" s="277" customFormat="1" ht="38.25" customHeight="1">
      <c r="A3" s="739" t="s">
        <v>544</v>
      </c>
      <c r="B3" s="739"/>
      <c r="C3" s="732" t="str">
        <f>'様1'!$E$3</f>
        <v>○○建設企業体</v>
      </c>
      <c r="D3" s="732"/>
      <c r="E3" s="732"/>
      <c r="F3" s="732"/>
      <c r="G3" s="732"/>
      <c r="H3" s="732"/>
      <c r="I3" s="732"/>
      <c r="J3" s="732"/>
      <c r="K3" s="732"/>
      <c r="L3" s="732"/>
    </row>
    <row r="4" spans="1:12" s="277" customFormat="1" ht="38.25" customHeight="1">
      <c r="A4" s="740" t="s">
        <v>150</v>
      </c>
      <c r="B4" s="740"/>
      <c r="C4" s="732" t="str">
        <f>'様1'!$E$4</f>
        <v>○○工事</v>
      </c>
      <c r="D4" s="732"/>
      <c r="E4" s="732"/>
      <c r="F4" s="732"/>
      <c r="G4" s="732"/>
      <c r="H4" s="732"/>
      <c r="I4" s="732"/>
      <c r="J4" s="732"/>
      <c r="K4" s="732"/>
      <c r="L4" s="732"/>
    </row>
    <row r="5" spans="1:12" ht="9.75" customHeight="1">
      <c r="A5" s="37"/>
      <c r="B5" s="37"/>
      <c r="C5" s="37"/>
      <c r="D5" s="37"/>
      <c r="E5" s="37"/>
      <c r="F5" s="37"/>
      <c r="G5" s="37"/>
      <c r="H5" s="37"/>
      <c r="I5" s="37"/>
      <c r="J5" s="37"/>
      <c r="K5" s="37"/>
      <c r="L5" s="37"/>
    </row>
    <row r="6" spans="1:12" s="87" customFormat="1" ht="52.5" customHeight="1">
      <c r="A6" s="734" t="s">
        <v>43</v>
      </c>
      <c r="B6" s="734" t="s">
        <v>44</v>
      </c>
      <c r="C6" s="736" t="s">
        <v>48</v>
      </c>
      <c r="D6" s="737"/>
      <c r="E6" s="737"/>
      <c r="F6" s="737"/>
      <c r="G6" s="737"/>
      <c r="H6" s="737"/>
      <c r="I6" s="737"/>
      <c r="J6" s="737"/>
      <c r="K6" s="738"/>
      <c r="L6" s="734" t="s">
        <v>47</v>
      </c>
    </row>
    <row r="7" spans="1:12" s="87" customFormat="1" ht="52.5" customHeight="1">
      <c r="A7" s="735"/>
      <c r="B7" s="735"/>
      <c r="C7" s="88" t="s">
        <v>45</v>
      </c>
      <c r="D7" s="88" t="s">
        <v>14</v>
      </c>
      <c r="E7" s="95" t="s">
        <v>138</v>
      </c>
      <c r="F7" s="88" t="s">
        <v>10</v>
      </c>
      <c r="G7" s="88" t="s">
        <v>46</v>
      </c>
      <c r="H7" s="89" t="s">
        <v>148</v>
      </c>
      <c r="I7" s="96" t="s">
        <v>149</v>
      </c>
      <c r="J7" s="97" t="s">
        <v>149</v>
      </c>
      <c r="K7" s="98" t="s">
        <v>149</v>
      </c>
      <c r="L7" s="735"/>
    </row>
    <row r="8" spans="1:12" s="91" customFormat="1" ht="52.5" customHeight="1">
      <c r="A8" s="90"/>
      <c r="B8" s="90"/>
      <c r="C8" s="90"/>
      <c r="D8" s="90"/>
      <c r="E8" s="90"/>
      <c r="F8" s="90"/>
      <c r="G8" s="90"/>
      <c r="H8" s="90"/>
      <c r="I8" s="90"/>
      <c r="J8" s="90"/>
      <c r="K8" s="565"/>
      <c r="L8" s="90"/>
    </row>
    <row r="9" spans="1:12" s="91" customFormat="1" ht="52.5" customHeight="1">
      <c r="A9" s="90"/>
      <c r="B9" s="90"/>
      <c r="C9" s="90"/>
      <c r="D9" s="90"/>
      <c r="E9" s="90"/>
      <c r="F9" s="90"/>
      <c r="G9" s="90"/>
      <c r="H9" s="90"/>
      <c r="I9" s="90"/>
      <c r="J9" s="90"/>
      <c r="K9" s="565"/>
      <c r="L9" s="90"/>
    </row>
    <row r="10" spans="1:12" ht="52.5" customHeight="1">
      <c r="A10" s="90"/>
      <c r="B10" s="90"/>
      <c r="C10" s="90"/>
      <c r="D10" s="90"/>
      <c r="E10" s="90"/>
      <c r="F10" s="90"/>
      <c r="G10" s="90"/>
      <c r="H10" s="90"/>
      <c r="I10" s="90"/>
      <c r="J10" s="90"/>
      <c r="K10" s="90"/>
      <c r="L10" s="90"/>
    </row>
    <row r="11" spans="1:12" ht="52.5" customHeight="1">
      <c r="A11" s="90"/>
      <c r="B11" s="90"/>
      <c r="C11" s="90"/>
      <c r="D11" s="90"/>
      <c r="E11" s="90"/>
      <c r="F11" s="90"/>
      <c r="G11" s="90"/>
      <c r="H11" s="90"/>
      <c r="I11" s="90"/>
      <c r="J11" s="90"/>
      <c r="K11" s="90"/>
      <c r="L11" s="90"/>
    </row>
    <row r="12" spans="1:12" ht="52.5" customHeight="1">
      <c r="A12" s="90"/>
      <c r="B12" s="90"/>
      <c r="C12" s="90"/>
      <c r="D12" s="90"/>
      <c r="E12" s="90"/>
      <c r="F12" s="90"/>
      <c r="G12" s="90"/>
      <c r="H12" s="90"/>
      <c r="I12" s="90"/>
      <c r="J12" s="90"/>
      <c r="K12" s="90"/>
      <c r="L12" s="90"/>
    </row>
    <row r="13" spans="1:12" ht="52.5" customHeight="1">
      <c r="A13" s="90"/>
      <c r="B13" s="90"/>
      <c r="C13" s="90"/>
      <c r="D13" s="90"/>
      <c r="E13" s="90"/>
      <c r="F13" s="90"/>
      <c r="G13" s="90"/>
      <c r="H13" s="90"/>
      <c r="I13" s="90"/>
      <c r="J13" s="90"/>
      <c r="K13" s="90"/>
      <c r="L13" s="90"/>
    </row>
    <row r="14" spans="1:12" ht="52.5" customHeight="1">
      <c r="A14" s="90"/>
      <c r="B14" s="90"/>
      <c r="C14" s="90"/>
      <c r="D14" s="90"/>
      <c r="E14" s="90"/>
      <c r="F14" s="90"/>
      <c r="G14" s="90"/>
      <c r="H14" s="90"/>
      <c r="I14" s="90"/>
      <c r="J14" s="90"/>
      <c r="K14" s="90"/>
      <c r="L14" s="90"/>
    </row>
    <row r="15" spans="1:12" ht="52.5" customHeight="1">
      <c r="A15" s="90"/>
      <c r="B15" s="90"/>
      <c r="C15" s="90"/>
      <c r="D15" s="90"/>
      <c r="E15" s="90"/>
      <c r="F15" s="90"/>
      <c r="G15" s="90"/>
      <c r="H15" s="90"/>
      <c r="I15" s="90"/>
      <c r="J15" s="90"/>
      <c r="K15" s="90"/>
      <c r="L15" s="90"/>
    </row>
    <row r="16" spans="1:12" ht="52.5" customHeight="1">
      <c r="A16" s="90"/>
      <c r="B16" s="90"/>
      <c r="C16" s="90"/>
      <c r="D16" s="90"/>
      <c r="E16" s="90"/>
      <c r="F16" s="90"/>
      <c r="G16" s="90"/>
      <c r="H16" s="90"/>
      <c r="I16" s="90"/>
      <c r="J16" s="90"/>
      <c r="K16" s="90"/>
      <c r="L16" s="90"/>
    </row>
    <row r="17" spans="1:12" ht="52.5" customHeight="1">
      <c r="A17" s="90"/>
      <c r="B17" s="90"/>
      <c r="C17" s="90"/>
      <c r="D17" s="90"/>
      <c r="E17" s="90"/>
      <c r="F17" s="90"/>
      <c r="G17" s="90"/>
      <c r="H17" s="90"/>
      <c r="I17" s="90"/>
      <c r="J17" s="90"/>
      <c r="K17" s="90"/>
      <c r="L17" s="90"/>
    </row>
    <row r="18" spans="1:12" ht="52.5" customHeight="1">
      <c r="A18" s="90"/>
      <c r="B18" s="90"/>
      <c r="C18" s="90"/>
      <c r="D18" s="90"/>
      <c r="E18" s="90"/>
      <c r="F18" s="90"/>
      <c r="G18" s="90"/>
      <c r="H18" s="90"/>
      <c r="I18" s="90"/>
      <c r="J18" s="90"/>
      <c r="K18" s="90"/>
      <c r="L18" s="90"/>
    </row>
    <row r="19" spans="1:12" ht="52.5" customHeight="1">
      <c r="A19" s="90"/>
      <c r="B19" s="90"/>
      <c r="C19" s="90"/>
      <c r="D19" s="90"/>
      <c r="E19" s="90"/>
      <c r="F19" s="90"/>
      <c r="G19" s="90"/>
      <c r="H19" s="90"/>
      <c r="I19" s="90"/>
      <c r="J19" s="90"/>
      <c r="K19" s="90"/>
      <c r="L19" s="90"/>
    </row>
    <row r="20" spans="1:12" ht="52.5" customHeight="1">
      <c r="A20" s="90"/>
      <c r="B20" s="90"/>
      <c r="C20" s="90"/>
      <c r="D20" s="90"/>
      <c r="E20" s="90"/>
      <c r="F20" s="90"/>
      <c r="G20" s="90"/>
      <c r="H20" s="90"/>
      <c r="I20" s="90"/>
      <c r="J20" s="90"/>
      <c r="K20" s="90"/>
      <c r="L20" s="90"/>
    </row>
    <row r="21" spans="1:12" ht="52.5" customHeight="1">
      <c r="A21" s="90"/>
      <c r="B21" s="90"/>
      <c r="C21" s="90"/>
      <c r="D21" s="90"/>
      <c r="E21" s="90"/>
      <c r="F21" s="90"/>
      <c r="G21" s="90"/>
      <c r="H21" s="90"/>
      <c r="I21" s="90"/>
      <c r="J21" s="90"/>
      <c r="K21" s="90"/>
      <c r="L21" s="90"/>
    </row>
    <row r="22" spans="1:12" ht="52.5" customHeight="1">
      <c r="A22" s="90"/>
      <c r="B22" s="90"/>
      <c r="C22" s="90"/>
      <c r="D22" s="90"/>
      <c r="E22" s="90"/>
      <c r="F22" s="90"/>
      <c r="G22" s="90"/>
      <c r="H22" s="90"/>
      <c r="I22" s="90"/>
      <c r="J22" s="90"/>
      <c r="K22" s="90"/>
      <c r="L22" s="90"/>
    </row>
    <row r="23" spans="1:12" ht="52.5" customHeight="1">
      <c r="A23" s="90"/>
      <c r="B23" s="90"/>
      <c r="C23" s="90"/>
      <c r="D23" s="90"/>
      <c r="E23" s="90"/>
      <c r="F23" s="90"/>
      <c r="G23" s="90"/>
      <c r="H23" s="90"/>
      <c r="I23" s="90"/>
      <c r="J23" s="90"/>
      <c r="K23" s="90"/>
      <c r="L23" s="90"/>
    </row>
    <row r="24" spans="1:12" ht="52.5" customHeight="1">
      <c r="A24" s="90"/>
      <c r="B24" s="90"/>
      <c r="C24" s="90"/>
      <c r="D24" s="90"/>
      <c r="E24" s="90"/>
      <c r="F24" s="90"/>
      <c r="G24" s="90"/>
      <c r="H24" s="90"/>
      <c r="I24" s="90"/>
      <c r="J24" s="90"/>
      <c r="K24" s="90"/>
      <c r="L24" s="90"/>
    </row>
    <row r="25" spans="1:12" ht="52.5" customHeight="1">
      <c r="A25" s="90"/>
      <c r="B25" s="90"/>
      <c r="C25" s="90"/>
      <c r="D25" s="90"/>
      <c r="E25" s="90"/>
      <c r="F25" s="90"/>
      <c r="G25" s="90"/>
      <c r="H25" s="90"/>
      <c r="I25" s="90"/>
      <c r="J25" s="90"/>
      <c r="K25" s="90"/>
      <c r="L25" s="90"/>
    </row>
    <row r="26" spans="1:2" ht="32.25" customHeight="1">
      <c r="A26" s="2" t="s">
        <v>547</v>
      </c>
      <c r="B26" s="176"/>
    </row>
    <row r="27" ht="32.25" customHeight="1"/>
    <row r="28" ht="18" customHeight="1"/>
  </sheetData>
  <sheetProtection/>
  <mergeCells count="9">
    <mergeCell ref="C4:L4"/>
    <mergeCell ref="A2:L2"/>
    <mergeCell ref="A6:A7"/>
    <mergeCell ref="B6:B7"/>
    <mergeCell ref="L6:L7"/>
    <mergeCell ref="C6:K6"/>
    <mergeCell ref="A3:B3"/>
    <mergeCell ref="A4:B4"/>
    <mergeCell ref="C3:L3"/>
  </mergeCells>
  <printOptions/>
  <pageMargins left="0.7874015748031497" right="0.7874015748031497" top="0.984251968503937" bottom="0.984251968503937" header="0.5118110236220472" footer="0.5118110236220472"/>
  <pageSetup fitToHeight="0" fitToWidth="1" horizontalDpi="600" verticalDpi="600" orientation="portrait" paperSize="8" scale="89" r:id="rId1"/>
  <headerFooter alignWithMargins="0">
    <oddHeader>&amp;L&amp;18様式１０－２&amp;R&amp;18（&amp;P／&amp;N）</oddHeader>
  </headerFooter>
</worksheet>
</file>

<file path=xl/worksheets/sheet17.xml><?xml version="1.0" encoding="utf-8"?>
<worksheet xmlns="http://schemas.openxmlformats.org/spreadsheetml/2006/main" xmlns:r="http://schemas.openxmlformats.org/officeDocument/2006/relationships">
  <dimension ref="A1:K43"/>
  <sheetViews>
    <sheetView view="pageBreakPreview" zoomScaleSheetLayoutView="100" workbookViewId="0" topLeftCell="A1">
      <selection activeCell="A8" sqref="A8"/>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6" bestFit="1" customWidth="1"/>
    <col min="6" max="6" width="9.75390625" style="16" bestFit="1" customWidth="1"/>
    <col min="7" max="7" width="10.50390625" style="16" customWidth="1"/>
  </cols>
  <sheetData>
    <row r="1" spans="1:7" s="19" customFormat="1" ht="18" customHeight="1">
      <c r="A1" s="18"/>
      <c r="B1" s="266"/>
      <c r="C1" s="18"/>
      <c r="E1" s="20"/>
      <c r="F1" s="20"/>
      <c r="G1" s="20"/>
    </row>
    <row r="2" spans="1:7" s="19" customFormat="1" ht="18" customHeight="1">
      <c r="A2" s="624" t="s">
        <v>176</v>
      </c>
      <c r="B2" s="624"/>
      <c r="C2" s="624"/>
      <c r="D2" s="624"/>
      <c r="E2" s="624"/>
      <c r="F2" s="624"/>
      <c r="G2" s="624"/>
    </row>
    <row r="3" spans="1:11" s="111" customFormat="1" ht="20.25" customHeight="1">
      <c r="A3" s="112" t="s">
        <v>544</v>
      </c>
      <c r="B3" s="695" t="str">
        <f>'様1'!$E$3</f>
        <v>○○建設企業体</v>
      </c>
      <c r="C3" s="695"/>
      <c r="D3" s="695"/>
      <c r="E3" s="695"/>
      <c r="F3" s="695"/>
      <c r="G3" s="695"/>
      <c r="H3" s="276"/>
      <c r="I3" s="276"/>
      <c r="J3" s="276"/>
      <c r="K3" s="274"/>
    </row>
    <row r="4" spans="1:11" s="111" customFormat="1" ht="20.25" customHeight="1">
      <c r="A4" s="273" t="s">
        <v>150</v>
      </c>
      <c r="B4" s="695" t="str">
        <f>'様1'!$E$4</f>
        <v>○○工事</v>
      </c>
      <c r="C4" s="695"/>
      <c r="D4" s="695"/>
      <c r="E4" s="695"/>
      <c r="F4" s="695"/>
      <c r="G4" s="695"/>
      <c r="H4" s="276"/>
      <c r="I4" s="276"/>
      <c r="J4" s="276"/>
      <c r="K4" s="274"/>
    </row>
    <row r="5" spans="1:7" s="19" customFormat="1" ht="18" customHeight="1">
      <c r="A5" s="18"/>
      <c r="B5" s="18"/>
      <c r="C5" s="18"/>
      <c r="E5" s="20"/>
      <c r="F5" s="20"/>
      <c r="G5" s="20"/>
    </row>
    <row r="6" spans="1:7" s="146" customFormat="1" ht="36" customHeight="1">
      <c r="A6" s="49" t="s">
        <v>142</v>
      </c>
      <c r="B6" s="225" t="s">
        <v>227</v>
      </c>
      <c r="C6" s="14" t="s">
        <v>144</v>
      </c>
      <c r="D6" s="14" t="s">
        <v>143</v>
      </c>
      <c r="E6" s="225" t="s">
        <v>299</v>
      </c>
      <c r="F6" s="225" t="s">
        <v>300</v>
      </c>
      <c r="G6" s="14" t="s">
        <v>8</v>
      </c>
    </row>
    <row r="7" spans="1:7" s="17" customFormat="1" ht="18" customHeight="1">
      <c r="A7" s="50"/>
      <c r="B7" s="50"/>
      <c r="C7" s="50"/>
      <c r="D7" s="56"/>
      <c r="E7" s="21"/>
      <c r="F7" s="21"/>
      <c r="G7" s="22"/>
    </row>
    <row r="8" spans="1:7" s="17" customFormat="1" ht="18" customHeight="1">
      <c r="A8" s="51"/>
      <c r="B8" s="51"/>
      <c r="C8" s="51"/>
      <c r="D8" s="57"/>
      <c r="E8" s="61"/>
      <c r="F8" s="61"/>
      <c r="G8" s="23"/>
    </row>
    <row r="9" spans="1:7" ht="18" customHeight="1">
      <c r="A9" s="50"/>
      <c r="B9" s="50"/>
      <c r="C9" s="50"/>
      <c r="D9" s="15"/>
      <c r="E9" s="50"/>
      <c r="F9" s="50"/>
      <c r="G9" s="38"/>
    </row>
    <row r="10" spans="1:7" ht="18" customHeight="1">
      <c r="A10" s="52"/>
      <c r="B10" s="52"/>
      <c r="C10" s="52"/>
      <c r="D10" s="40"/>
      <c r="E10" s="54"/>
      <c r="F10" s="54"/>
      <c r="G10" s="39"/>
    </row>
    <row r="11" spans="1:7" ht="18" customHeight="1">
      <c r="A11" s="53"/>
      <c r="B11" s="53"/>
      <c r="C11" s="53"/>
      <c r="D11" s="47"/>
      <c r="E11" s="55"/>
      <c r="F11" s="55"/>
      <c r="G11" s="48"/>
    </row>
    <row r="12" spans="1:7" ht="18" customHeight="1">
      <c r="A12" s="53"/>
      <c r="B12" s="53"/>
      <c r="C12" s="53"/>
      <c r="D12" s="47"/>
      <c r="E12" s="55"/>
      <c r="F12" s="55"/>
      <c r="G12" s="48"/>
    </row>
    <row r="13" spans="1:7" ht="18" customHeight="1">
      <c r="A13" s="50"/>
      <c r="B13" s="50"/>
      <c r="C13" s="50"/>
      <c r="D13" s="15"/>
      <c r="E13" s="50"/>
      <c r="F13" s="50"/>
      <c r="G13" s="38"/>
    </row>
    <row r="14" spans="1:7" ht="18" customHeight="1">
      <c r="A14" s="52"/>
      <c r="B14" s="52"/>
      <c r="C14" s="52"/>
      <c r="D14" s="40"/>
      <c r="E14" s="54"/>
      <c r="F14" s="54"/>
      <c r="G14" s="39"/>
    </row>
    <row r="15" spans="1:7" ht="18" customHeight="1">
      <c r="A15" s="50"/>
      <c r="B15" s="50"/>
      <c r="C15" s="50"/>
      <c r="D15" s="15"/>
      <c r="E15" s="50"/>
      <c r="F15" s="50"/>
      <c r="G15" s="21"/>
    </row>
    <row r="16" spans="1:7" ht="18" customHeight="1">
      <c r="A16" s="52"/>
      <c r="B16" s="52"/>
      <c r="C16" s="52"/>
      <c r="D16" s="40"/>
      <c r="E16" s="54"/>
      <c r="F16" s="54"/>
      <c r="G16" s="26"/>
    </row>
    <row r="17" spans="1:7" ht="18" customHeight="1">
      <c r="A17" s="50"/>
      <c r="B17" s="50"/>
      <c r="C17" s="50"/>
      <c r="D17" s="15"/>
      <c r="E17" s="50"/>
      <c r="F17" s="50"/>
      <c r="G17" s="21"/>
    </row>
    <row r="18" spans="1:7" ht="18" customHeight="1">
      <c r="A18" s="52"/>
      <c r="B18" s="52"/>
      <c r="C18" s="52"/>
      <c r="D18" s="40"/>
      <c r="E18" s="52"/>
      <c r="F18" s="52"/>
      <c r="G18" s="26"/>
    </row>
    <row r="19" spans="1:7" ht="18" customHeight="1">
      <c r="A19" s="50"/>
      <c r="B19" s="50"/>
      <c r="C19" s="50"/>
      <c r="D19" s="15"/>
      <c r="E19" s="50"/>
      <c r="F19" s="50"/>
      <c r="G19" s="21"/>
    </row>
    <row r="20" spans="1:7" ht="18" customHeight="1">
      <c r="A20" s="52"/>
      <c r="B20" s="52"/>
      <c r="C20" s="52"/>
      <c r="D20" s="40"/>
      <c r="E20" s="52"/>
      <c r="F20" s="52"/>
      <c r="G20" s="26"/>
    </row>
    <row r="21" spans="1:7" ht="18" customHeight="1">
      <c r="A21" s="50"/>
      <c r="B21" s="50"/>
      <c r="C21" s="50"/>
      <c r="D21" s="15"/>
      <c r="E21" s="50"/>
      <c r="F21" s="50"/>
      <c r="G21" s="38"/>
    </row>
    <row r="22" spans="1:7" ht="18" customHeight="1">
      <c r="A22" s="52"/>
      <c r="B22" s="52"/>
      <c r="C22" s="52"/>
      <c r="D22" s="566"/>
      <c r="E22" s="54"/>
      <c r="F22" s="54"/>
      <c r="G22" s="39"/>
    </row>
    <row r="23" spans="1:7" ht="18" customHeight="1">
      <c r="A23" s="50"/>
      <c r="B23" s="50"/>
      <c r="C23" s="50"/>
      <c r="D23" s="45"/>
      <c r="E23" s="50"/>
      <c r="F23" s="50"/>
      <c r="G23" s="38"/>
    </row>
    <row r="24" spans="1:7" ht="18" customHeight="1">
      <c r="A24" s="52"/>
      <c r="B24" s="52"/>
      <c r="C24" s="52"/>
      <c r="D24" s="46"/>
      <c r="E24" s="54"/>
      <c r="F24" s="54"/>
      <c r="G24" s="39"/>
    </row>
    <row r="25" spans="1:7" ht="18" customHeight="1">
      <c r="A25" s="50"/>
      <c r="B25" s="50"/>
      <c r="C25" s="50"/>
      <c r="D25" s="15"/>
      <c r="E25" s="50"/>
      <c r="F25" s="50"/>
      <c r="G25" s="21"/>
    </row>
    <row r="26" spans="1:7" ht="18" customHeight="1">
      <c r="A26" s="52"/>
      <c r="B26" s="52"/>
      <c r="C26" s="52"/>
      <c r="D26" s="40"/>
      <c r="E26" s="52"/>
      <c r="F26" s="52"/>
      <c r="G26" s="26"/>
    </row>
    <row r="27" spans="1:7" ht="18" customHeight="1">
      <c r="A27" s="50"/>
      <c r="B27" s="50"/>
      <c r="C27" s="50"/>
      <c r="D27" s="45"/>
      <c r="E27" s="50"/>
      <c r="F27" s="50"/>
      <c r="G27" s="21"/>
    </row>
    <row r="28" spans="1:7" ht="18" customHeight="1">
      <c r="A28" s="52"/>
      <c r="B28" s="52"/>
      <c r="C28" s="52"/>
      <c r="D28" s="58"/>
      <c r="E28" s="52"/>
      <c r="F28" s="52"/>
      <c r="G28" s="26"/>
    </row>
    <row r="29" spans="1:7" ht="18" customHeight="1">
      <c r="A29" s="50"/>
      <c r="B29" s="50"/>
      <c r="C29" s="50"/>
      <c r="D29" s="15"/>
      <c r="E29" s="50"/>
      <c r="F29" s="50"/>
      <c r="G29" s="38"/>
    </row>
    <row r="30" spans="1:7" ht="18" customHeight="1">
      <c r="A30" s="52"/>
      <c r="B30" s="52"/>
      <c r="C30" s="52"/>
      <c r="D30" s="566"/>
      <c r="E30" s="54"/>
      <c r="F30" s="54"/>
      <c r="G30" s="39"/>
    </row>
    <row r="31" spans="1:7" ht="18" customHeight="1">
      <c r="A31" s="50"/>
      <c r="B31" s="50"/>
      <c r="C31" s="50"/>
      <c r="D31" s="15"/>
      <c r="E31" s="50"/>
      <c r="F31" s="50"/>
      <c r="G31" s="38"/>
    </row>
    <row r="32" spans="1:7" ht="18" customHeight="1">
      <c r="A32" s="52"/>
      <c r="B32" s="52"/>
      <c r="C32" s="52"/>
      <c r="D32" s="40"/>
      <c r="E32" s="52"/>
      <c r="F32" s="52"/>
      <c r="G32" s="39"/>
    </row>
    <row r="33" spans="1:7" ht="18" customHeight="1">
      <c r="A33" s="50"/>
      <c r="B33" s="50"/>
      <c r="C33" s="50"/>
      <c r="D33" s="15"/>
      <c r="E33" s="50"/>
      <c r="F33" s="50"/>
      <c r="G33" s="38"/>
    </row>
    <row r="34" spans="1:7" ht="18" customHeight="1">
      <c r="A34" s="52"/>
      <c r="B34" s="52"/>
      <c r="C34" s="52"/>
      <c r="D34" s="40"/>
      <c r="E34" s="52"/>
      <c r="F34" s="52"/>
      <c r="G34" s="39"/>
    </row>
    <row r="35" spans="1:7" ht="18" customHeight="1">
      <c r="A35" s="50"/>
      <c r="B35" s="50"/>
      <c r="C35" s="50"/>
      <c r="D35" s="15"/>
      <c r="E35" s="50"/>
      <c r="F35" s="50"/>
      <c r="G35" s="21"/>
    </row>
    <row r="36" spans="1:7" ht="18" customHeight="1">
      <c r="A36" s="52"/>
      <c r="B36" s="52"/>
      <c r="C36" s="52"/>
      <c r="D36" s="40"/>
      <c r="E36" s="52"/>
      <c r="F36" s="52"/>
      <c r="G36" s="26"/>
    </row>
    <row r="37" spans="1:7" ht="18" customHeight="1">
      <c r="A37" s="50"/>
      <c r="B37" s="50"/>
      <c r="C37" s="50"/>
      <c r="D37" s="15"/>
      <c r="E37" s="50"/>
      <c r="F37" s="50"/>
      <c r="G37" s="21"/>
    </row>
    <row r="38" spans="1:7" ht="18" customHeight="1">
      <c r="A38" s="52"/>
      <c r="B38" s="52"/>
      <c r="C38" s="52"/>
      <c r="D38" s="566"/>
      <c r="E38" s="52"/>
      <c r="F38" s="52"/>
      <c r="G38" s="26"/>
    </row>
    <row r="39" spans="1:7" ht="18" customHeight="1">
      <c r="A39" s="50"/>
      <c r="B39" s="50"/>
      <c r="C39" s="50"/>
      <c r="D39" s="59"/>
      <c r="E39" s="50"/>
      <c r="F39" s="50"/>
      <c r="G39" s="38"/>
    </row>
    <row r="40" spans="1:7" ht="18" customHeight="1">
      <c r="A40" s="52"/>
      <c r="B40" s="52"/>
      <c r="C40" s="52"/>
      <c r="D40" s="60"/>
      <c r="E40" s="52"/>
      <c r="F40" s="52"/>
      <c r="G40" s="39"/>
    </row>
    <row r="41" spans="1:7" ht="18" customHeight="1">
      <c r="A41" s="50"/>
      <c r="B41" s="50"/>
      <c r="C41" s="50"/>
      <c r="D41" s="15"/>
      <c r="E41" s="50"/>
      <c r="F41" s="50"/>
      <c r="G41" s="21"/>
    </row>
    <row r="42" spans="1:7" ht="18" customHeight="1">
      <c r="A42" s="52"/>
      <c r="B42" s="52"/>
      <c r="C42" s="52"/>
      <c r="D42" s="566"/>
      <c r="E42" s="52"/>
      <c r="F42" s="52"/>
      <c r="G42" s="26"/>
    </row>
    <row r="43" ht="13.5">
      <c r="A43" s="2" t="s">
        <v>547</v>
      </c>
    </row>
  </sheetData>
  <sheetProtection/>
  <mergeCells count="3">
    <mergeCell ref="A2:G2"/>
    <mergeCell ref="B3:G3"/>
    <mergeCell ref="B4:G4"/>
  </mergeCells>
  <printOptions/>
  <pageMargins left="0.984251968503937" right="0.7874015748031497" top="0.7874015748031497" bottom="0.7874015748031497" header="0.5118110236220472" footer="0.5118110236220472"/>
  <pageSetup horizontalDpi="600" verticalDpi="600" orientation="portrait" paperSize="9" r:id="rId1"/>
  <headerFooter alignWithMargins="0">
    <oddHeader>&amp;L様式１１&amp;R（&amp;P／&amp;N）</oddHeader>
  </headerFooter>
</worksheet>
</file>

<file path=xl/worksheets/sheet18.xml><?xml version="1.0" encoding="utf-8"?>
<worksheet xmlns="http://schemas.openxmlformats.org/spreadsheetml/2006/main" xmlns:r="http://schemas.openxmlformats.org/officeDocument/2006/relationships">
  <dimension ref="A1:K67"/>
  <sheetViews>
    <sheetView view="pageBreakPreview" zoomScaleSheetLayoutView="100" workbookViewId="0" topLeftCell="A1">
      <selection activeCell="B19" sqref="B19"/>
    </sheetView>
  </sheetViews>
  <sheetFormatPr defaultColWidth="9.00390625" defaultRowHeight="13.5"/>
  <cols>
    <col min="1" max="1" width="12.50390625" style="74" customWidth="1"/>
    <col min="2" max="2" width="15.625" style="74" customWidth="1"/>
    <col min="3" max="3" width="10.75390625" style="74" customWidth="1"/>
    <col min="4" max="4" width="6.125" style="74" customWidth="1"/>
    <col min="5" max="5" width="8.75390625" style="80" customWidth="1"/>
    <col min="6" max="6" width="9.00390625" style="80" customWidth="1"/>
    <col min="7" max="7" width="18.875" style="80" customWidth="1"/>
    <col min="8" max="8" width="9.00390625" style="80" customWidth="1"/>
    <col min="9" max="9" width="14.125" style="80" customWidth="1"/>
    <col min="10" max="10" width="16.375" style="74" customWidth="1"/>
    <col min="11" max="16384" width="9.00390625" style="74" customWidth="1"/>
  </cols>
  <sheetData>
    <row r="1" spans="1:10" s="75" customFormat="1" ht="18" customHeight="1">
      <c r="A1" s="18"/>
      <c r="B1" s="266"/>
      <c r="C1" s="18"/>
      <c r="D1" s="19"/>
      <c r="E1" s="20"/>
      <c r="F1" s="20"/>
      <c r="G1" s="20"/>
      <c r="H1" s="20"/>
      <c r="I1" s="20"/>
      <c r="J1" s="19"/>
    </row>
    <row r="2" spans="1:10" s="75" customFormat="1" ht="18" customHeight="1">
      <c r="A2" s="624" t="s">
        <v>272</v>
      </c>
      <c r="B2" s="624"/>
      <c r="C2" s="624"/>
      <c r="D2" s="624"/>
      <c r="E2" s="624"/>
      <c r="F2" s="624"/>
      <c r="G2" s="624"/>
      <c r="H2" s="624"/>
      <c r="I2" s="624"/>
      <c r="J2" s="624"/>
    </row>
    <row r="3" spans="1:11" s="111" customFormat="1" ht="20.25" customHeight="1">
      <c r="A3" s="693" t="s">
        <v>544</v>
      </c>
      <c r="B3" s="693"/>
      <c r="C3" s="695" t="str">
        <f>'様1'!$E$3</f>
        <v>○○建設企業体</v>
      </c>
      <c r="D3" s="695"/>
      <c r="E3" s="695"/>
      <c r="F3" s="695"/>
      <c r="G3" s="695"/>
      <c r="H3" s="695"/>
      <c r="I3" s="695"/>
      <c r="J3" s="695"/>
      <c r="K3" s="274"/>
    </row>
    <row r="4" spans="1:11" s="111" customFormat="1" ht="20.25" customHeight="1">
      <c r="A4" s="694" t="s">
        <v>150</v>
      </c>
      <c r="B4" s="694"/>
      <c r="C4" s="695" t="str">
        <f>'様1'!$E$4</f>
        <v>○○工事</v>
      </c>
      <c r="D4" s="695"/>
      <c r="E4" s="695"/>
      <c r="F4" s="695"/>
      <c r="G4" s="695"/>
      <c r="H4" s="695"/>
      <c r="I4" s="695"/>
      <c r="J4" s="695"/>
      <c r="K4" s="274"/>
    </row>
    <row r="5" spans="1:10" s="75" customFormat="1" ht="11.25" customHeight="1">
      <c r="A5" s="18"/>
      <c r="B5" s="18"/>
      <c r="C5" s="19"/>
      <c r="D5" s="19"/>
      <c r="E5" s="20"/>
      <c r="F5" s="20"/>
      <c r="G5" s="20"/>
      <c r="H5" s="20"/>
      <c r="I5" s="20"/>
      <c r="J5" s="19"/>
    </row>
    <row r="6" spans="1:10" ht="58.5" customHeight="1">
      <c r="A6" s="49" t="s">
        <v>6</v>
      </c>
      <c r="B6" s="49" t="s">
        <v>145</v>
      </c>
      <c r="C6" s="120" t="s">
        <v>271</v>
      </c>
      <c r="D6" s="49" t="s">
        <v>7</v>
      </c>
      <c r="E6" s="49" t="s">
        <v>9</v>
      </c>
      <c r="F6" s="120" t="s">
        <v>139</v>
      </c>
      <c r="G6" s="268" t="s">
        <v>273</v>
      </c>
      <c r="H6" s="225" t="s">
        <v>140</v>
      </c>
      <c r="I6" s="269" t="s">
        <v>280</v>
      </c>
      <c r="J6" s="238" t="s">
        <v>54</v>
      </c>
    </row>
    <row r="7" spans="1:10" ht="15" customHeight="1">
      <c r="A7" s="567"/>
      <c r="B7" s="567"/>
      <c r="C7" s="568"/>
      <c r="D7" s="568"/>
      <c r="E7" s="569"/>
      <c r="F7" s="570"/>
      <c r="G7" s="569"/>
      <c r="H7" s="108"/>
      <c r="I7" s="571"/>
      <c r="J7" s="572"/>
    </row>
    <row r="8" spans="1:10" ht="15" customHeight="1">
      <c r="A8" s="573"/>
      <c r="B8" s="573"/>
      <c r="C8" s="574"/>
      <c r="D8" s="574"/>
      <c r="E8" s="575"/>
      <c r="F8" s="576"/>
      <c r="G8" s="577"/>
      <c r="H8" s="108"/>
      <c r="I8" s="578"/>
      <c r="J8" s="572"/>
    </row>
    <row r="9" spans="1:10" ht="15" customHeight="1">
      <c r="A9" s="567"/>
      <c r="B9" s="567"/>
      <c r="C9" s="568"/>
      <c r="D9" s="579"/>
      <c r="E9" s="567"/>
      <c r="F9" s="569"/>
      <c r="G9" s="567"/>
      <c r="H9" s="567"/>
      <c r="I9" s="580"/>
      <c r="J9" s="581"/>
    </row>
    <row r="10" spans="1:10" ht="15" customHeight="1">
      <c r="A10" s="573"/>
      <c r="B10" s="582"/>
      <c r="C10" s="583"/>
      <c r="D10" s="584"/>
      <c r="E10" s="585"/>
      <c r="F10" s="577"/>
      <c r="G10" s="582"/>
      <c r="H10" s="582"/>
      <c r="I10" s="586"/>
      <c r="J10" s="587"/>
    </row>
    <row r="11" spans="1:10" ht="15" customHeight="1">
      <c r="A11" s="588"/>
      <c r="B11" s="588"/>
      <c r="C11" s="589"/>
      <c r="D11" s="590"/>
      <c r="E11" s="591"/>
      <c r="F11" s="588"/>
      <c r="G11" s="569"/>
      <c r="H11" s="567"/>
      <c r="I11" s="580"/>
      <c r="J11" s="581"/>
    </row>
    <row r="12" spans="1:10" ht="15" customHeight="1">
      <c r="A12" s="588" t="s">
        <v>281</v>
      </c>
      <c r="B12" s="588" t="s">
        <v>146</v>
      </c>
      <c r="C12" s="549" t="s">
        <v>282</v>
      </c>
      <c r="D12" s="588" t="s">
        <v>283</v>
      </c>
      <c r="E12" s="592">
        <v>1000</v>
      </c>
      <c r="F12" s="593" t="s">
        <v>135</v>
      </c>
      <c r="G12" s="594" t="s">
        <v>274</v>
      </c>
      <c r="H12" s="595" t="s">
        <v>284</v>
      </c>
      <c r="I12" s="596">
        <v>4000</v>
      </c>
      <c r="J12" s="587"/>
    </row>
    <row r="13" spans="1:10" ht="15" customHeight="1">
      <c r="A13" s="567"/>
      <c r="B13" s="567"/>
      <c r="C13" s="568"/>
      <c r="D13" s="579"/>
      <c r="E13" s="567"/>
      <c r="F13" s="569"/>
      <c r="G13" s="569"/>
      <c r="H13" s="108"/>
      <c r="I13" s="578"/>
      <c r="J13" s="572"/>
    </row>
    <row r="14" spans="1:10" ht="15" customHeight="1">
      <c r="A14" s="582" t="s">
        <v>136</v>
      </c>
      <c r="B14" s="588" t="s">
        <v>147</v>
      </c>
      <c r="C14" s="549" t="s">
        <v>282</v>
      </c>
      <c r="D14" s="588" t="s">
        <v>283</v>
      </c>
      <c r="E14" s="597">
        <v>100</v>
      </c>
      <c r="F14" s="598" t="s">
        <v>137</v>
      </c>
      <c r="G14" s="598" t="s">
        <v>275</v>
      </c>
      <c r="H14" s="599" t="s">
        <v>285</v>
      </c>
      <c r="I14" s="578">
        <v>40000</v>
      </c>
      <c r="J14" s="572"/>
    </row>
    <row r="15" spans="1:10" ht="15" customHeight="1">
      <c r="A15" s="567"/>
      <c r="B15" s="567"/>
      <c r="C15" s="568"/>
      <c r="D15" s="579"/>
      <c r="E15" s="567"/>
      <c r="F15" s="569"/>
      <c r="G15" s="567"/>
      <c r="H15" s="567"/>
      <c r="I15" s="580"/>
      <c r="J15" s="581"/>
    </row>
    <row r="16" spans="1:10" ht="15" customHeight="1">
      <c r="A16" s="582"/>
      <c r="B16" s="582"/>
      <c r="C16" s="583"/>
      <c r="D16" s="584"/>
      <c r="E16" s="585"/>
      <c r="F16" s="577"/>
      <c r="G16" s="582"/>
      <c r="H16" s="582"/>
      <c r="I16" s="586"/>
      <c r="J16" s="587"/>
    </row>
    <row r="17" spans="1:10" ht="15" customHeight="1">
      <c r="A17" s="567"/>
      <c r="B17" s="567"/>
      <c r="C17" s="568"/>
      <c r="D17" s="579"/>
      <c r="E17" s="567"/>
      <c r="F17" s="569"/>
      <c r="G17" s="567"/>
      <c r="H17" s="569"/>
      <c r="I17" s="580"/>
      <c r="J17" s="581"/>
    </row>
    <row r="18" spans="1:10" ht="15" customHeight="1">
      <c r="A18" s="582" t="s">
        <v>276</v>
      </c>
      <c r="B18" s="582" t="s">
        <v>277</v>
      </c>
      <c r="C18" s="549" t="s">
        <v>286</v>
      </c>
      <c r="D18" s="588" t="s">
        <v>287</v>
      </c>
      <c r="E18" s="597">
        <v>30</v>
      </c>
      <c r="F18" s="598" t="s">
        <v>278</v>
      </c>
      <c r="G18" s="598" t="s">
        <v>279</v>
      </c>
      <c r="H18" s="598" t="s">
        <v>288</v>
      </c>
      <c r="I18" s="596">
        <v>25000</v>
      </c>
      <c r="J18" s="587"/>
    </row>
    <row r="19" spans="1:10" ht="15" customHeight="1">
      <c r="A19" s="567"/>
      <c r="B19" s="567"/>
      <c r="C19" s="568"/>
      <c r="D19" s="579"/>
      <c r="E19" s="567"/>
      <c r="F19" s="569"/>
      <c r="G19" s="569"/>
      <c r="H19" s="108"/>
      <c r="I19" s="578"/>
      <c r="J19" s="572"/>
    </row>
    <row r="20" spans="1:10" ht="15" customHeight="1">
      <c r="A20" s="582" t="s">
        <v>289</v>
      </c>
      <c r="B20" s="582" t="s">
        <v>289</v>
      </c>
      <c r="C20" s="582" t="s">
        <v>289</v>
      </c>
      <c r="D20" s="582" t="s">
        <v>289</v>
      </c>
      <c r="E20" s="582" t="s">
        <v>289</v>
      </c>
      <c r="F20" s="582" t="s">
        <v>289</v>
      </c>
      <c r="G20" s="582" t="s">
        <v>289</v>
      </c>
      <c r="H20" s="582" t="s">
        <v>289</v>
      </c>
      <c r="I20" s="582" t="s">
        <v>289</v>
      </c>
      <c r="J20" s="572"/>
    </row>
    <row r="21" spans="1:10" ht="15" customHeight="1">
      <c r="A21" s="567"/>
      <c r="B21" s="567"/>
      <c r="C21" s="568"/>
      <c r="D21" s="579"/>
      <c r="E21" s="567"/>
      <c r="F21" s="569"/>
      <c r="G21" s="569"/>
      <c r="H21" s="600"/>
      <c r="I21" s="580"/>
      <c r="J21" s="581"/>
    </row>
    <row r="22" spans="1:10" ht="15" customHeight="1">
      <c r="A22" s="52"/>
      <c r="B22" s="52"/>
      <c r="C22" s="566"/>
      <c r="D22" s="601"/>
      <c r="E22" s="54"/>
      <c r="F22" s="39"/>
      <c r="G22" s="39"/>
      <c r="H22" s="602"/>
      <c r="I22" s="603"/>
      <c r="J22" s="587"/>
    </row>
    <row r="23" spans="1:10" ht="15" customHeight="1">
      <c r="A23" s="53"/>
      <c r="B23" s="53"/>
      <c r="C23" s="604"/>
      <c r="D23" s="605"/>
      <c r="E23" s="55"/>
      <c r="F23" s="48"/>
      <c r="G23" s="48"/>
      <c r="H23" s="192"/>
      <c r="I23" s="606"/>
      <c r="J23" s="572"/>
    </row>
    <row r="24" spans="1:10" ht="15" customHeight="1">
      <c r="A24" s="53"/>
      <c r="B24" s="53"/>
      <c r="C24" s="604"/>
      <c r="D24" s="605"/>
      <c r="E24" s="55"/>
      <c r="F24" s="48"/>
      <c r="G24" s="48"/>
      <c r="H24" s="192"/>
      <c r="I24" s="606"/>
      <c r="J24" s="572"/>
    </row>
    <row r="25" spans="1:10" ht="15" customHeight="1">
      <c r="A25" s="50"/>
      <c r="B25" s="50"/>
      <c r="C25" s="607"/>
      <c r="D25" s="608"/>
      <c r="E25" s="609"/>
      <c r="F25" s="38"/>
      <c r="G25" s="38"/>
      <c r="H25" s="121"/>
      <c r="I25" s="610"/>
      <c r="J25" s="581"/>
    </row>
    <row r="26" spans="1:10" ht="15" customHeight="1">
      <c r="A26" s="52"/>
      <c r="B26" s="52"/>
      <c r="C26" s="566"/>
      <c r="D26" s="601"/>
      <c r="E26" s="54"/>
      <c r="F26" s="39"/>
      <c r="G26" s="39"/>
      <c r="H26" s="602"/>
      <c r="I26" s="603"/>
      <c r="J26" s="587"/>
    </row>
    <row r="27" spans="1:10" ht="15" customHeight="1">
      <c r="A27" s="53"/>
      <c r="B27" s="53"/>
      <c r="C27" s="604"/>
      <c r="D27" s="605"/>
      <c r="E27" s="55"/>
      <c r="F27" s="48"/>
      <c r="G27" s="48"/>
      <c r="H27" s="192"/>
      <c r="I27" s="606"/>
      <c r="J27" s="572"/>
    </row>
    <row r="28" spans="1:10" ht="15" customHeight="1">
      <c r="A28" s="53"/>
      <c r="B28" s="53"/>
      <c r="C28" s="604"/>
      <c r="D28" s="605"/>
      <c r="E28" s="55"/>
      <c r="F28" s="48"/>
      <c r="G28" s="48"/>
      <c r="H28" s="192"/>
      <c r="I28" s="606"/>
      <c r="J28" s="572"/>
    </row>
    <row r="29" spans="1:10" ht="15" customHeight="1">
      <c r="A29" s="50"/>
      <c r="B29" s="50"/>
      <c r="C29" s="607"/>
      <c r="D29" s="608"/>
      <c r="E29" s="609"/>
      <c r="F29" s="38"/>
      <c r="G29" s="38"/>
      <c r="H29" s="121"/>
      <c r="I29" s="610"/>
      <c r="J29" s="581"/>
    </row>
    <row r="30" spans="1:10" ht="15" customHeight="1">
      <c r="A30" s="52"/>
      <c r="B30" s="52"/>
      <c r="C30" s="566"/>
      <c r="D30" s="601"/>
      <c r="E30" s="54"/>
      <c r="F30" s="39"/>
      <c r="G30" s="39"/>
      <c r="H30" s="602"/>
      <c r="I30" s="603"/>
      <c r="J30" s="587"/>
    </row>
    <row r="31" spans="1:10" ht="15" customHeight="1">
      <c r="A31" s="53"/>
      <c r="B31" s="53"/>
      <c r="C31" s="604"/>
      <c r="D31" s="605"/>
      <c r="E31" s="55"/>
      <c r="F31" s="48"/>
      <c r="G31" s="48"/>
      <c r="H31" s="192"/>
      <c r="I31" s="606"/>
      <c r="J31" s="572"/>
    </row>
    <row r="32" spans="1:10" s="270" customFormat="1" ht="15" customHeight="1">
      <c r="A32" s="52"/>
      <c r="B32" s="52"/>
      <c r="C32" s="40"/>
      <c r="D32" s="611"/>
      <c r="E32" s="52"/>
      <c r="F32" s="39"/>
      <c r="G32" s="39"/>
      <c r="H32" s="602"/>
      <c r="I32" s="603"/>
      <c r="J32" s="587"/>
    </row>
    <row r="33" spans="1:10" ht="15" customHeight="1">
      <c r="A33" s="50"/>
      <c r="B33" s="50"/>
      <c r="C33" s="607"/>
      <c r="D33" s="608"/>
      <c r="E33" s="609"/>
      <c r="F33" s="38"/>
      <c r="G33" s="38"/>
      <c r="H33" s="121"/>
      <c r="I33" s="610"/>
      <c r="J33" s="581"/>
    </row>
    <row r="34" spans="1:10" ht="15" customHeight="1">
      <c r="A34" s="52"/>
      <c r="B34" s="52"/>
      <c r="C34" s="566"/>
      <c r="D34" s="601"/>
      <c r="E34" s="54"/>
      <c r="F34" s="39"/>
      <c r="G34" s="39"/>
      <c r="H34" s="602"/>
      <c r="I34" s="603"/>
      <c r="J34" s="587"/>
    </row>
    <row r="35" spans="1:10" ht="15" customHeight="1">
      <c r="A35" s="50"/>
      <c r="B35" s="50"/>
      <c r="C35" s="607"/>
      <c r="D35" s="608"/>
      <c r="E35" s="609"/>
      <c r="F35" s="38"/>
      <c r="G35" s="38"/>
      <c r="H35" s="121"/>
      <c r="I35" s="610"/>
      <c r="J35" s="581"/>
    </row>
    <row r="36" spans="1:10" ht="15" customHeight="1">
      <c r="A36" s="52"/>
      <c r="B36" s="52"/>
      <c r="C36" s="566"/>
      <c r="D36" s="601"/>
      <c r="E36" s="54"/>
      <c r="F36" s="39"/>
      <c r="G36" s="39"/>
      <c r="H36" s="602"/>
      <c r="I36" s="603"/>
      <c r="J36" s="587"/>
    </row>
    <row r="37" spans="1:10" ht="15" customHeight="1">
      <c r="A37" s="53"/>
      <c r="B37" s="53"/>
      <c r="C37" s="604"/>
      <c r="D37" s="605"/>
      <c r="E37" s="55"/>
      <c r="F37" s="48"/>
      <c r="G37" s="48"/>
      <c r="H37" s="192"/>
      <c r="I37" s="606"/>
      <c r="J37" s="572"/>
    </row>
    <row r="38" spans="1:10" s="270" customFormat="1" ht="15" customHeight="1">
      <c r="A38" s="52"/>
      <c r="B38" s="52"/>
      <c r="C38" s="40"/>
      <c r="D38" s="611"/>
      <c r="E38" s="52"/>
      <c r="F38" s="39"/>
      <c r="G38" s="39"/>
      <c r="H38" s="602"/>
      <c r="I38" s="603"/>
      <c r="J38" s="587"/>
    </row>
    <row r="39" spans="1:10" ht="15" customHeight="1">
      <c r="A39" s="53"/>
      <c r="B39" s="53"/>
      <c r="C39" s="604"/>
      <c r="D39" s="605"/>
      <c r="E39" s="55"/>
      <c r="F39" s="48"/>
      <c r="G39" s="48"/>
      <c r="H39" s="192"/>
      <c r="I39" s="606"/>
      <c r="J39" s="572"/>
    </row>
    <row r="40" spans="1:10" s="270" customFormat="1" ht="15" customHeight="1">
      <c r="A40" s="52"/>
      <c r="B40" s="52"/>
      <c r="C40" s="40"/>
      <c r="D40" s="611"/>
      <c r="E40" s="52"/>
      <c r="F40" s="39"/>
      <c r="G40" s="39"/>
      <c r="H40" s="602"/>
      <c r="I40" s="603"/>
      <c r="J40" s="587"/>
    </row>
    <row r="41" spans="1:10" ht="15" customHeight="1">
      <c r="A41" s="53"/>
      <c r="B41" s="53"/>
      <c r="C41" s="604"/>
      <c r="D41" s="605"/>
      <c r="E41" s="55"/>
      <c r="F41" s="48"/>
      <c r="G41" s="48"/>
      <c r="H41" s="192"/>
      <c r="I41" s="606"/>
      <c r="J41" s="572"/>
    </row>
    <row r="42" spans="1:10" ht="15" customHeight="1">
      <c r="A42" s="53"/>
      <c r="B42" s="53"/>
      <c r="C42" s="604"/>
      <c r="D42" s="605"/>
      <c r="E42" s="55"/>
      <c r="F42" s="48"/>
      <c r="G42" s="48"/>
      <c r="H42" s="192"/>
      <c r="I42" s="606"/>
      <c r="J42" s="572"/>
    </row>
    <row r="43" spans="1:10" ht="15" customHeight="1">
      <c r="A43" s="50"/>
      <c r="B43" s="50"/>
      <c r="C43" s="607"/>
      <c r="D43" s="608"/>
      <c r="E43" s="609"/>
      <c r="F43" s="38"/>
      <c r="G43" s="38"/>
      <c r="H43" s="121"/>
      <c r="I43" s="610"/>
      <c r="J43" s="581"/>
    </row>
    <row r="44" spans="1:10" ht="15" customHeight="1">
      <c r="A44" s="52"/>
      <c r="B44" s="52"/>
      <c r="C44" s="566"/>
      <c r="D44" s="601"/>
      <c r="E44" s="54"/>
      <c r="F44" s="39"/>
      <c r="G44" s="39"/>
      <c r="H44" s="602"/>
      <c r="I44" s="603"/>
      <c r="J44" s="587"/>
    </row>
    <row r="45" spans="1:10" ht="15" customHeight="1">
      <c r="A45" s="53"/>
      <c r="B45" s="53"/>
      <c r="C45" s="604"/>
      <c r="D45" s="605"/>
      <c r="E45" s="55"/>
      <c r="F45" s="48"/>
      <c r="G45" s="48"/>
      <c r="H45" s="192"/>
      <c r="I45" s="606"/>
      <c r="J45" s="572"/>
    </row>
    <row r="46" spans="1:10" s="270" customFormat="1" ht="15" customHeight="1">
      <c r="A46" s="52"/>
      <c r="B46" s="52"/>
      <c r="C46" s="40"/>
      <c r="D46" s="611"/>
      <c r="E46" s="52"/>
      <c r="F46" s="39"/>
      <c r="G46" s="39"/>
      <c r="H46" s="602"/>
      <c r="I46" s="603"/>
      <c r="J46" s="587"/>
    </row>
    <row r="47" spans="1:10" ht="15" customHeight="1">
      <c r="A47" s="53"/>
      <c r="B47" s="53"/>
      <c r="C47" s="604"/>
      <c r="D47" s="605"/>
      <c r="E47" s="55"/>
      <c r="F47" s="48"/>
      <c r="G47" s="48"/>
      <c r="H47" s="192"/>
      <c r="I47" s="606"/>
      <c r="J47" s="572"/>
    </row>
    <row r="48" spans="1:10" s="270" customFormat="1" ht="15" customHeight="1">
      <c r="A48" s="52"/>
      <c r="B48" s="52"/>
      <c r="C48" s="40"/>
      <c r="D48" s="611"/>
      <c r="E48" s="52"/>
      <c r="F48" s="39"/>
      <c r="G48" s="39"/>
      <c r="H48" s="602"/>
      <c r="I48" s="603"/>
      <c r="J48" s="587"/>
    </row>
    <row r="49" spans="1:10" ht="15" customHeight="1">
      <c r="A49" s="53"/>
      <c r="B49" s="53"/>
      <c r="C49" s="604"/>
      <c r="D49" s="605"/>
      <c r="E49" s="55"/>
      <c r="F49" s="48"/>
      <c r="G49" s="48"/>
      <c r="H49" s="192"/>
      <c r="I49" s="606"/>
      <c r="J49" s="572"/>
    </row>
    <row r="50" spans="1:10" s="270" customFormat="1" ht="15" customHeight="1">
      <c r="A50" s="52"/>
      <c r="B50" s="52"/>
      <c r="C50" s="40"/>
      <c r="D50" s="611"/>
      <c r="E50" s="52"/>
      <c r="F50" s="39"/>
      <c r="G50" s="39"/>
      <c r="H50" s="602"/>
      <c r="I50" s="603"/>
      <c r="J50" s="587"/>
    </row>
    <row r="51" spans="1:10" ht="15" customHeight="1">
      <c r="A51" s="53"/>
      <c r="B51" s="53"/>
      <c r="C51" s="604"/>
      <c r="D51" s="605"/>
      <c r="E51" s="55"/>
      <c r="F51" s="48"/>
      <c r="G51" s="48"/>
      <c r="H51" s="192"/>
      <c r="I51" s="606"/>
      <c r="J51" s="572"/>
    </row>
    <row r="52" spans="1:10" ht="15" customHeight="1">
      <c r="A52" s="53"/>
      <c r="B52" s="53"/>
      <c r="C52" s="604"/>
      <c r="D52" s="605"/>
      <c r="E52" s="55"/>
      <c r="F52" s="48"/>
      <c r="G52" s="48"/>
      <c r="H52" s="192"/>
      <c r="I52" s="606"/>
      <c r="J52" s="572"/>
    </row>
    <row r="53" spans="1:10" ht="15" customHeight="1">
      <c r="A53" s="50"/>
      <c r="B53" s="50"/>
      <c r="C53" s="607"/>
      <c r="D53" s="608"/>
      <c r="E53" s="609"/>
      <c r="F53" s="38"/>
      <c r="G53" s="38"/>
      <c r="H53" s="121"/>
      <c r="I53" s="610"/>
      <c r="J53" s="581"/>
    </row>
    <row r="54" spans="1:10" ht="15" customHeight="1">
      <c r="A54" s="52"/>
      <c r="B54" s="52"/>
      <c r="C54" s="566"/>
      <c r="D54" s="601"/>
      <c r="E54" s="54"/>
      <c r="F54" s="39"/>
      <c r="G54" s="39"/>
      <c r="H54" s="602"/>
      <c r="I54" s="603"/>
      <c r="J54" s="587"/>
    </row>
    <row r="55" spans="1:10" ht="15" customHeight="1">
      <c r="A55" s="53"/>
      <c r="B55" s="53"/>
      <c r="C55" s="604"/>
      <c r="D55" s="605"/>
      <c r="E55" s="55"/>
      <c r="F55" s="48"/>
      <c r="G55" s="48"/>
      <c r="H55" s="192"/>
      <c r="I55" s="606"/>
      <c r="J55" s="572"/>
    </row>
    <row r="56" spans="1:10" ht="15" customHeight="1">
      <c r="A56" s="53"/>
      <c r="B56" s="53"/>
      <c r="C56" s="604"/>
      <c r="D56" s="605"/>
      <c r="E56" s="55"/>
      <c r="F56" s="48"/>
      <c r="G56" s="48"/>
      <c r="H56" s="192"/>
      <c r="I56" s="606"/>
      <c r="J56" s="572"/>
    </row>
    <row r="57" spans="1:10" ht="15" customHeight="1">
      <c r="A57" s="50"/>
      <c r="B57" s="50"/>
      <c r="C57" s="607"/>
      <c r="D57" s="608"/>
      <c r="E57" s="609"/>
      <c r="F57" s="38"/>
      <c r="G57" s="38"/>
      <c r="H57" s="121"/>
      <c r="I57" s="610"/>
      <c r="J57" s="581"/>
    </row>
    <row r="58" spans="1:10" ht="15" customHeight="1">
      <c r="A58" s="52"/>
      <c r="B58" s="52"/>
      <c r="C58" s="566"/>
      <c r="D58" s="601"/>
      <c r="E58" s="54"/>
      <c r="F58" s="39"/>
      <c r="G58" s="39"/>
      <c r="H58" s="602"/>
      <c r="I58" s="603"/>
      <c r="J58" s="587"/>
    </row>
    <row r="59" spans="1:10" ht="15" customHeight="1">
      <c r="A59" s="50"/>
      <c r="B59" s="50"/>
      <c r="C59" s="607"/>
      <c r="D59" s="608"/>
      <c r="E59" s="609"/>
      <c r="F59" s="38"/>
      <c r="G59" s="38"/>
      <c r="H59" s="121"/>
      <c r="I59" s="610"/>
      <c r="J59" s="581"/>
    </row>
    <row r="60" spans="1:10" ht="15" customHeight="1">
      <c r="A60" s="52"/>
      <c r="B60" s="52"/>
      <c r="C60" s="566"/>
      <c r="D60" s="601"/>
      <c r="E60" s="54"/>
      <c r="F60" s="39"/>
      <c r="G60" s="39"/>
      <c r="H60" s="602"/>
      <c r="I60" s="603"/>
      <c r="J60" s="587"/>
    </row>
    <row r="61" spans="1:10" ht="15" customHeight="1">
      <c r="A61" s="53"/>
      <c r="B61" s="53"/>
      <c r="C61" s="604"/>
      <c r="D61" s="605"/>
      <c r="E61" s="55"/>
      <c r="F61" s="48"/>
      <c r="G61" s="48"/>
      <c r="H61" s="192"/>
      <c r="I61" s="606"/>
      <c r="J61" s="572"/>
    </row>
    <row r="62" spans="1:10" ht="15" customHeight="1">
      <c r="A62" s="53"/>
      <c r="B62" s="53"/>
      <c r="C62" s="604"/>
      <c r="D62" s="605"/>
      <c r="E62" s="55"/>
      <c r="F62" s="48"/>
      <c r="G62" s="48"/>
      <c r="H62" s="192"/>
      <c r="I62" s="606"/>
      <c r="J62" s="572"/>
    </row>
    <row r="63" spans="1:10" ht="15" customHeight="1">
      <c r="A63" s="50"/>
      <c r="B63" s="50"/>
      <c r="C63" s="607"/>
      <c r="D63" s="608"/>
      <c r="E63" s="609"/>
      <c r="F63" s="38"/>
      <c r="G63" s="38"/>
      <c r="H63" s="121"/>
      <c r="I63" s="610"/>
      <c r="J63" s="581"/>
    </row>
    <row r="64" spans="1:10" ht="15" customHeight="1">
      <c r="A64" s="52"/>
      <c r="B64" s="52"/>
      <c r="C64" s="566"/>
      <c r="D64" s="601"/>
      <c r="E64" s="54"/>
      <c r="F64" s="39"/>
      <c r="G64" s="39"/>
      <c r="H64" s="602"/>
      <c r="I64" s="603"/>
      <c r="J64" s="587"/>
    </row>
    <row r="65" spans="1:10" ht="15" customHeight="1">
      <c r="A65" s="53"/>
      <c r="B65" s="53"/>
      <c r="C65" s="604"/>
      <c r="D65" s="605"/>
      <c r="E65" s="55"/>
      <c r="F65" s="48"/>
      <c r="G65" s="48"/>
      <c r="H65" s="192"/>
      <c r="I65" s="606"/>
      <c r="J65" s="572"/>
    </row>
    <row r="66" spans="1:10" s="270" customFormat="1" ht="15" customHeight="1">
      <c r="A66" s="52"/>
      <c r="B66" s="52"/>
      <c r="C66" s="40"/>
      <c r="D66" s="611"/>
      <c r="E66" s="52"/>
      <c r="F66" s="39"/>
      <c r="G66" s="39"/>
      <c r="H66" s="602"/>
      <c r="I66" s="603"/>
      <c r="J66" s="587"/>
    </row>
    <row r="67" spans="1:10" ht="15" customHeight="1">
      <c r="A67" s="2" t="s">
        <v>547</v>
      </c>
      <c r="B67" s="102"/>
      <c r="C67" s="102"/>
      <c r="D67" s="102"/>
      <c r="E67" s="103"/>
      <c r="F67" s="103"/>
      <c r="G67" s="103"/>
      <c r="H67" s="103"/>
      <c r="I67" s="103"/>
      <c r="J67" s="102"/>
    </row>
    <row r="68" ht="15" customHeight="1"/>
    <row r="69" ht="15" customHeight="1"/>
    <row r="70" ht="15" customHeight="1"/>
    <row r="71" ht="15" customHeight="1"/>
    <row r="72" ht="15" customHeight="1"/>
    <row r="73" ht="15" customHeight="1"/>
  </sheetData>
  <sheetProtection/>
  <mergeCells count="5">
    <mergeCell ref="A4:B4"/>
    <mergeCell ref="C3:J3"/>
    <mergeCell ref="C4:J4"/>
    <mergeCell ref="A2:J2"/>
    <mergeCell ref="A3:B3"/>
  </mergeCells>
  <printOptions horizontalCentered="1"/>
  <pageMargins left="0.5905511811023623" right="0.3937007874015748" top="0.7874015748031497" bottom="0.42" header="0.5118110236220472" footer="0.32"/>
  <pageSetup horizontalDpi="600" verticalDpi="600" orientation="landscape" paperSize="9" r:id="rId1"/>
  <headerFooter alignWithMargins="0">
    <oddHeader>&amp;L様式１２&amp;R（&amp;P／&amp;N）</oddHeader>
  </headerFooter>
  <rowBreaks count="1" manualBreakCount="1">
    <brk id="32" max="9" man="1"/>
  </rowBreaks>
</worksheet>
</file>

<file path=xl/worksheets/sheet19.xml><?xml version="1.0" encoding="utf-8"?>
<worksheet xmlns="http://schemas.openxmlformats.org/spreadsheetml/2006/main" xmlns:r="http://schemas.openxmlformats.org/officeDocument/2006/relationships">
  <dimension ref="A1:P28"/>
  <sheetViews>
    <sheetView view="pageBreakPreview" zoomScaleSheetLayoutView="100" workbookViewId="0" topLeftCell="A1">
      <selection activeCell="B9" sqref="B9"/>
    </sheetView>
  </sheetViews>
  <sheetFormatPr defaultColWidth="9.00390625" defaultRowHeight="13.5"/>
  <cols>
    <col min="1" max="1" width="10.25390625" style="74" bestFit="1" customWidth="1"/>
    <col min="2" max="2" width="9.00390625" style="74" customWidth="1"/>
    <col min="3" max="3" width="10.375" style="74" customWidth="1"/>
    <col min="4" max="4" width="10.50390625" style="80" customWidth="1"/>
    <col min="5" max="5" width="16.625" style="80" customWidth="1"/>
    <col min="6" max="6" width="17.375" style="80" customWidth="1"/>
    <col min="7" max="7" width="15.625" style="80" customWidth="1"/>
    <col min="8" max="8" width="14.875" style="80" customWidth="1"/>
    <col min="9" max="9" width="11.875" style="80" customWidth="1"/>
    <col min="10" max="11" width="8.50390625" style="74" bestFit="1" customWidth="1"/>
    <col min="12" max="13" width="8.50390625" style="74" customWidth="1"/>
    <col min="14" max="14" width="10.25390625" style="80" bestFit="1" customWidth="1"/>
    <col min="15" max="15" width="7.75390625" style="80" customWidth="1"/>
    <col min="16" max="16" width="11.875" style="80" customWidth="1"/>
    <col min="17" max="16384" width="9.00390625" style="74" customWidth="1"/>
  </cols>
  <sheetData>
    <row r="1" spans="1:16" s="75" customFormat="1" ht="18" customHeight="1">
      <c r="A1" s="18"/>
      <c r="B1" s="99"/>
      <c r="C1" s="266"/>
      <c r="D1" s="100"/>
      <c r="E1" s="100"/>
      <c r="F1" s="100"/>
      <c r="G1" s="100"/>
      <c r="H1" s="100"/>
      <c r="I1" s="100"/>
      <c r="J1" s="101"/>
      <c r="K1" s="101"/>
      <c r="L1" s="101"/>
      <c r="M1" s="101"/>
      <c r="N1" s="100"/>
      <c r="O1" s="100"/>
      <c r="P1" s="100"/>
    </row>
    <row r="2" spans="1:16" s="75" customFormat="1" ht="18" customHeight="1">
      <c r="A2" s="624" t="s">
        <v>207</v>
      </c>
      <c r="B2" s="624"/>
      <c r="C2" s="624"/>
      <c r="D2" s="624"/>
      <c r="E2" s="624"/>
      <c r="F2" s="624"/>
      <c r="G2" s="624"/>
      <c r="H2" s="624"/>
      <c r="I2" s="624"/>
      <c r="J2" s="624"/>
      <c r="K2" s="624"/>
      <c r="L2" s="624"/>
      <c r="M2" s="624"/>
      <c r="N2" s="624"/>
      <c r="O2" s="624"/>
      <c r="P2" s="624"/>
    </row>
    <row r="3" spans="1:11" s="111" customFormat="1" ht="20.25" customHeight="1">
      <c r="A3" s="693" t="s">
        <v>544</v>
      </c>
      <c r="B3" s="693"/>
      <c r="C3" s="695" t="str">
        <f>'様1'!$E$3</f>
        <v>○○建設企業体</v>
      </c>
      <c r="D3" s="695"/>
      <c r="E3" s="695"/>
      <c r="F3" s="695"/>
      <c r="G3" s="276"/>
      <c r="H3" s="276"/>
      <c r="I3" s="276"/>
      <c r="J3" s="276"/>
      <c r="K3" s="274"/>
    </row>
    <row r="4" spans="1:11" s="111" customFormat="1" ht="20.25" customHeight="1">
      <c r="A4" s="694" t="s">
        <v>150</v>
      </c>
      <c r="B4" s="694"/>
      <c r="C4" s="695" t="str">
        <f>'様1'!$E$4</f>
        <v>○○工事</v>
      </c>
      <c r="D4" s="695"/>
      <c r="E4" s="695"/>
      <c r="F4" s="695"/>
      <c r="G4" s="276"/>
      <c r="H4" s="276"/>
      <c r="I4" s="276"/>
      <c r="J4" s="276"/>
      <c r="K4" s="274"/>
    </row>
    <row r="5" spans="1:16" s="75" customFormat="1" ht="8.25" customHeight="1">
      <c r="A5" s="99"/>
      <c r="B5" s="101"/>
      <c r="C5" s="101"/>
      <c r="D5" s="100"/>
      <c r="E5" s="100"/>
      <c r="F5" s="100"/>
      <c r="G5" s="100"/>
      <c r="H5" s="100"/>
      <c r="I5" s="100"/>
      <c r="J5" s="101"/>
      <c r="K5" s="101"/>
      <c r="L5" s="101"/>
      <c r="M5" s="101"/>
      <c r="N5" s="100"/>
      <c r="O5" s="100"/>
      <c r="P5" s="100"/>
    </row>
    <row r="6" spans="1:16" s="76" customFormat="1" ht="24" customHeight="1">
      <c r="A6" s="741" t="s">
        <v>208</v>
      </c>
      <c r="B6" s="746" t="s">
        <v>51</v>
      </c>
      <c r="C6" s="741" t="s">
        <v>236</v>
      </c>
      <c r="D6" s="746" t="s">
        <v>38</v>
      </c>
      <c r="E6" s="746" t="s">
        <v>39</v>
      </c>
      <c r="F6" s="747" t="s">
        <v>52</v>
      </c>
      <c r="G6" s="747"/>
      <c r="H6" s="747"/>
      <c r="I6" s="747"/>
      <c r="J6" s="743" t="s">
        <v>53</v>
      </c>
      <c r="K6" s="744"/>
      <c r="L6" s="744"/>
      <c r="M6" s="744"/>
      <c r="N6" s="744"/>
      <c r="O6" s="745"/>
      <c r="P6" s="746" t="s">
        <v>54</v>
      </c>
    </row>
    <row r="7" spans="1:16" s="76" customFormat="1" ht="31.5" customHeight="1">
      <c r="A7" s="742"/>
      <c r="B7" s="689"/>
      <c r="C7" s="689"/>
      <c r="D7" s="689"/>
      <c r="E7" s="689"/>
      <c r="F7" s="226" t="s">
        <v>55</v>
      </c>
      <c r="G7" s="226" t="s">
        <v>56</v>
      </c>
      <c r="H7" s="21" t="s">
        <v>57</v>
      </c>
      <c r="I7" s="21" t="s">
        <v>58</v>
      </c>
      <c r="J7" s="178" t="s">
        <v>59</v>
      </c>
      <c r="K7" s="178" t="s">
        <v>191</v>
      </c>
      <c r="L7" s="178" t="s">
        <v>177</v>
      </c>
      <c r="M7" s="178" t="s">
        <v>178</v>
      </c>
      <c r="N7" s="227" t="s">
        <v>60</v>
      </c>
      <c r="O7" s="227" t="s">
        <v>9</v>
      </c>
      <c r="P7" s="689"/>
    </row>
    <row r="8" spans="1:16" s="77" customFormat="1" ht="63.75" customHeight="1">
      <c r="A8" s="181" t="s">
        <v>104</v>
      </c>
      <c r="B8" s="232" t="s">
        <v>61</v>
      </c>
      <c r="C8" s="180" t="s">
        <v>62</v>
      </c>
      <c r="D8" s="181" t="s">
        <v>131</v>
      </c>
      <c r="E8" s="180" t="s">
        <v>63</v>
      </c>
      <c r="F8" s="180" t="s">
        <v>64</v>
      </c>
      <c r="G8" s="180" t="s">
        <v>65</v>
      </c>
      <c r="H8" s="180" t="s">
        <v>66</v>
      </c>
      <c r="I8" s="180" t="s">
        <v>67</v>
      </c>
      <c r="J8" s="179" t="s">
        <v>68</v>
      </c>
      <c r="K8" s="179" t="s">
        <v>69</v>
      </c>
      <c r="L8" s="179"/>
      <c r="M8" s="179"/>
      <c r="N8" s="179" t="s">
        <v>70</v>
      </c>
      <c r="O8" s="179" t="s">
        <v>209</v>
      </c>
      <c r="P8" s="180" t="s">
        <v>67</v>
      </c>
    </row>
    <row r="9" spans="1:16" s="78" customFormat="1" ht="30.75" customHeight="1">
      <c r="A9" s="612"/>
      <c r="B9" s="188"/>
      <c r="C9" s="188"/>
      <c r="D9" s="187"/>
      <c r="E9" s="185"/>
      <c r="F9" s="185"/>
      <c r="G9" s="185"/>
      <c r="H9" s="185"/>
      <c r="I9" s="185"/>
      <c r="J9" s="613"/>
      <c r="K9" s="613"/>
      <c r="L9" s="613"/>
      <c r="M9" s="613"/>
      <c r="N9" s="181"/>
      <c r="O9" s="181"/>
      <c r="P9" s="185"/>
    </row>
    <row r="10" spans="1:16" s="78" customFormat="1" ht="30.75" customHeight="1">
      <c r="A10" s="185"/>
      <c r="B10" s="188"/>
      <c r="C10" s="188"/>
      <c r="D10" s="185"/>
      <c r="E10" s="185"/>
      <c r="F10" s="185"/>
      <c r="G10" s="185"/>
      <c r="H10" s="185"/>
      <c r="I10" s="185"/>
      <c r="J10" s="613"/>
      <c r="K10" s="613"/>
      <c r="L10" s="613"/>
      <c r="M10" s="613"/>
      <c r="N10" s="181"/>
      <c r="O10" s="181"/>
      <c r="P10" s="185"/>
    </row>
    <row r="11" spans="1:16" s="78" customFormat="1" ht="30.75" customHeight="1">
      <c r="A11" s="185"/>
      <c r="B11" s="186"/>
      <c r="C11" s="186"/>
      <c r="D11" s="187"/>
      <c r="E11" s="185"/>
      <c r="F11" s="185"/>
      <c r="G11" s="185"/>
      <c r="H11" s="185"/>
      <c r="I11" s="185"/>
      <c r="J11" s="613"/>
      <c r="K11" s="613"/>
      <c r="L11" s="613"/>
      <c r="M11" s="613"/>
      <c r="N11" s="181"/>
      <c r="O11" s="181"/>
      <c r="P11" s="185"/>
    </row>
    <row r="12" spans="1:16" s="78" customFormat="1" ht="30.75" customHeight="1">
      <c r="A12" s="185"/>
      <c r="B12" s="186"/>
      <c r="C12" s="186"/>
      <c r="D12" s="187"/>
      <c r="E12" s="185"/>
      <c r="F12" s="185"/>
      <c r="G12" s="185"/>
      <c r="H12" s="185"/>
      <c r="I12" s="185"/>
      <c r="J12" s="613"/>
      <c r="K12" s="613"/>
      <c r="L12" s="613"/>
      <c r="M12" s="613"/>
      <c r="N12" s="181"/>
      <c r="O12" s="181"/>
      <c r="P12" s="185"/>
    </row>
    <row r="13" spans="1:16" s="78" customFormat="1" ht="30.75" customHeight="1">
      <c r="A13" s="185"/>
      <c r="B13" s="186"/>
      <c r="C13" s="186"/>
      <c r="D13" s="187"/>
      <c r="E13" s="185"/>
      <c r="F13" s="185"/>
      <c r="G13" s="185"/>
      <c r="H13" s="185"/>
      <c r="I13" s="185"/>
      <c r="J13" s="613"/>
      <c r="K13" s="613"/>
      <c r="L13" s="613"/>
      <c r="M13" s="613"/>
      <c r="N13" s="181"/>
      <c r="O13" s="181"/>
      <c r="P13" s="185"/>
    </row>
    <row r="14" spans="1:16" s="78" customFormat="1" ht="30.75" customHeight="1">
      <c r="A14" s="185"/>
      <c r="B14" s="188"/>
      <c r="C14" s="188"/>
      <c r="D14" s="185"/>
      <c r="E14" s="185"/>
      <c r="F14" s="185"/>
      <c r="G14" s="185"/>
      <c r="H14" s="185"/>
      <c r="I14" s="185"/>
      <c r="J14" s="613"/>
      <c r="K14" s="613"/>
      <c r="L14" s="613"/>
      <c r="M14" s="613"/>
      <c r="N14" s="185"/>
      <c r="O14" s="185"/>
      <c r="P14" s="185"/>
    </row>
    <row r="15" spans="1:16" s="78" customFormat="1" ht="30.75" customHeight="1">
      <c r="A15" s="185"/>
      <c r="B15" s="186"/>
      <c r="C15" s="186"/>
      <c r="D15" s="187"/>
      <c r="E15" s="185"/>
      <c r="F15" s="185"/>
      <c r="G15" s="185"/>
      <c r="H15" s="185"/>
      <c r="I15" s="185"/>
      <c r="J15" s="613"/>
      <c r="K15" s="613"/>
      <c r="L15" s="613"/>
      <c r="M15" s="613"/>
      <c r="N15" s="185"/>
      <c r="O15" s="185"/>
      <c r="P15" s="185"/>
    </row>
    <row r="16" spans="1:16" s="78" customFormat="1" ht="30.75" customHeight="1">
      <c r="A16" s="185"/>
      <c r="B16" s="188"/>
      <c r="C16" s="188"/>
      <c r="D16" s="185"/>
      <c r="E16" s="185"/>
      <c r="F16" s="185"/>
      <c r="G16" s="185"/>
      <c r="H16" s="185"/>
      <c r="I16" s="185"/>
      <c r="J16" s="613"/>
      <c r="K16" s="613"/>
      <c r="L16" s="613"/>
      <c r="M16" s="613"/>
      <c r="N16" s="185"/>
      <c r="O16" s="185"/>
      <c r="P16" s="185"/>
    </row>
    <row r="17" spans="1:16" s="78" customFormat="1" ht="30.75" customHeight="1">
      <c r="A17" s="185"/>
      <c r="B17" s="186"/>
      <c r="C17" s="186"/>
      <c r="D17" s="187"/>
      <c r="E17" s="185"/>
      <c r="F17" s="185"/>
      <c r="G17" s="185"/>
      <c r="H17" s="185"/>
      <c r="I17" s="185"/>
      <c r="J17" s="613"/>
      <c r="K17" s="613"/>
      <c r="L17" s="613"/>
      <c r="M17" s="613"/>
      <c r="N17" s="185"/>
      <c r="O17" s="185"/>
      <c r="P17" s="185"/>
    </row>
    <row r="18" spans="1:16" s="78" customFormat="1" ht="30.75" customHeight="1">
      <c r="A18" s="185"/>
      <c r="B18" s="188"/>
      <c r="C18" s="188"/>
      <c r="D18" s="185"/>
      <c r="E18" s="185"/>
      <c r="F18" s="185"/>
      <c r="G18" s="185"/>
      <c r="H18" s="185"/>
      <c r="I18" s="185"/>
      <c r="J18" s="613"/>
      <c r="K18" s="613"/>
      <c r="L18" s="613"/>
      <c r="M18" s="613"/>
      <c r="N18" s="185"/>
      <c r="O18" s="185"/>
      <c r="P18" s="185"/>
    </row>
    <row r="19" spans="1:16" s="78" customFormat="1" ht="30.75" customHeight="1">
      <c r="A19" s="185"/>
      <c r="B19" s="186"/>
      <c r="C19" s="186"/>
      <c r="D19" s="185"/>
      <c r="E19" s="185"/>
      <c r="F19" s="185"/>
      <c r="G19" s="185"/>
      <c r="H19" s="185"/>
      <c r="I19" s="185"/>
      <c r="J19" s="613"/>
      <c r="K19" s="613"/>
      <c r="L19" s="613"/>
      <c r="M19" s="613"/>
      <c r="N19" s="185"/>
      <c r="O19" s="185"/>
      <c r="P19" s="185"/>
    </row>
    <row r="20" spans="1:16" s="78" customFormat="1" ht="30.75" customHeight="1">
      <c r="A20" s="185"/>
      <c r="B20" s="188"/>
      <c r="C20" s="188"/>
      <c r="D20" s="185"/>
      <c r="E20" s="185"/>
      <c r="F20" s="185"/>
      <c r="G20" s="185"/>
      <c r="H20" s="185"/>
      <c r="I20" s="185"/>
      <c r="J20" s="613"/>
      <c r="K20" s="613"/>
      <c r="L20" s="613"/>
      <c r="M20" s="613"/>
      <c r="N20" s="185"/>
      <c r="O20" s="185"/>
      <c r="P20" s="185"/>
    </row>
    <row r="21" spans="1:16" s="78" customFormat="1" ht="30.75" customHeight="1">
      <c r="A21" s="185"/>
      <c r="B21" s="186"/>
      <c r="C21" s="186"/>
      <c r="D21" s="185"/>
      <c r="E21" s="185"/>
      <c r="F21" s="185"/>
      <c r="G21" s="185"/>
      <c r="H21" s="185"/>
      <c r="I21" s="185"/>
      <c r="J21" s="613"/>
      <c r="K21" s="613"/>
      <c r="L21" s="613"/>
      <c r="M21" s="613"/>
      <c r="N21" s="181"/>
      <c r="O21" s="181"/>
      <c r="P21" s="185"/>
    </row>
    <row r="22" spans="1:16" s="76" customFormat="1" ht="17.25" customHeight="1">
      <c r="A22" s="2" t="s">
        <v>547</v>
      </c>
      <c r="D22" s="79"/>
      <c r="E22" s="79"/>
      <c r="F22" s="79"/>
      <c r="G22" s="79"/>
      <c r="H22" s="79"/>
      <c r="I22" s="79"/>
      <c r="J22" s="74"/>
      <c r="K22" s="74"/>
      <c r="L22" s="74"/>
      <c r="M22" s="74"/>
      <c r="N22" s="81"/>
      <c r="O22" s="81"/>
      <c r="P22" s="79"/>
    </row>
    <row r="23" spans="4:16" s="76" customFormat="1" ht="13.5">
      <c r="D23" s="79"/>
      <c r="E23" s="79"/>
      <c r="F23" s="79"/>
      <c r="G23" s="79"/>
      <c r="H23" s="79"/>
      <c r="I23" s="79"/>
      <c r="J23" s="74"/>
      <c r="K23" s="74"/>
      <c r="L23" s="74"/>
      <c r="M23" s="74"/>
      <c r="N23" s="80"/>
      <c r="O23" s="80"/>
      <c r="P23" s="79"/>
    </row>
    <row r="24" spans="4:16" s="76" customFormat="1" ht="13.5">
      <c r="D24" s="79"/>
      <c r="E24" s="79"/>
      <c r="F24" s="79"/>
      <c r="G24" s="79"/>
      <c r="H24" s="79"/>
      <c r="I24" s="79"/>
      <c r="J24" s="74"/>
      <c r="K24" s="74"/>
      <c r="L24" s="74"/>
      <c r="M24" s="74"/>
      <c r="N24" s="80"/>
      <c r="O24" s="80"/>
      <c r="P24" s="79"/>
    </row>
    <row r="25" spans="4:16" s="76" customFormat="1" ht="13.5">
      <c r="D25" s="79"/>
      <c r="E25" s="79"/>
      <c r="F25" s="79"/>
      <c r="G25" s="79"/>
      <c r="H25" s="79"/>
      <c r="I25" s="79"/>
      <c r="J25" s="74"/>
      <c r="K25" s="74"/>
      <c r="L25" s="74"/>
      <c r="M25" s="74"/>
      <c r="N25" s="80"/>
      <c r="O25" s="80"/>
      <c r="P25" s="79"/>
    </row>
    <row r="26" spans="4:16" s="76" customFormat="1" ht="13.5">
      <c r="D26" s="79"/>
      <c r="E26" s="79"/>
      <c r="F26" s="79"/>
      <c r="G26" s="79"/>
      <c r="H26" s="79"/>
      <c r="I26" s="79"/>
      <c r="J26" s="74"/>
      <c r="K26" s="74"/>
      <c r="L26" s="74"/>
      <c r="M26" s="74"/>
      <c r="N26" s="80"/>
      <c r="O26" s="80"/>
      <c r="P26" s="79"/>
    </row>
    <row r="27" spans="4:16" s="76" customFormat="1" ht="13.5">
      <c r="D27" s="79"/>
      <c r="E27" s="79"/>
      <c r="F27" s="79"/>
      <c r="G27" s="79"/>
      <c r="H27" s="79"/>
      <c r="I27" s="79"/>
      <c r="J27" s="74"/>
      <c r="K27" s="74"/>
      <c r="L27" s="74"/>
      <c r="M27" s="74"/>
      <c r="N27" s="80"/>
      <c r="O27" s="80"/>
      <c r="P27" s="79"/>
    </row>
    <row r="28" spans="4:16" s="76" customFormat="1" ht="13.5">
      <c r="D28" s="79"/>
      <c r="E28" s="79"/>
      <c r="F28" s="79"/>
      <c r="G28" s="79"/>
      <c r="H28" s="79"/>
      <c r="I28" s="79"/>
      <c r="J28" s="74"/>
      <c r="K28" s="74"/>
      <c r="L28" s="74"/>
      <c r="M28" s="74"/>
      <c r="N28" s="80"/>
      <c r="O28" s="80"/>
      <c r="P28" s="79"/>
    </row>
  </sheetData>
  <sheetProtection/>
  <mergeCells count="13">
    <mergeCell ref="A2:P2"/>
    <mergeCell ref="J6:O6"/>
    <mergeCell ref="P6:P7"/>
    <mergeCell ref="B6:B7"/>
    <mergeCell ref="F6:I6"/>
    <mergeCell ref="E6:E7"/>
    <mergeCell ref="D6:D7"/>
    <mergeCell ref="C6:C7"/>
    <mergeCell ref="A6:A7"/>
    <mergeCell ref="A3:B3"/>
    <mergeCell ref="A4:B4"/>
    <mergeCell ref="C3:F3"/>
    <mergeCell ref="C4:F4"/>
  </mergeCells>
  <printOptions/>
  <pageMargins left="0.984251968503937" right="0.7874015748031497" top="0.7874015748031497" bottom="0.7874015748031497" header="0.5118110236220472" footer="0.5118110236220472"/>
  <pageSetup horizontalDpi="600" verticalDpi="600" orientation="landscape" paperSize="8" r:id="rId1"/>
  <headerFooter alignWithMargins="0">
    <oddHeader>&amp;L様式１３－１&amp;R（&amp;P／&amp;N）</oddHeader>
  </headerFooter>
</worksheet>
</file>

<file path=xl/worksheets/sheet2.xml><?xml version="1.0" encoding="utf-8"?>
<worksheet xmlns="http://schemas.openxmlformats.org/spreadsheetml/2006/main" xmlns:r="http://schemas.openxmlformats.org/officeDocument/2006/relationships">
  <dimension ref="A1:S86"/>
  <sheetViews>
    <sheetView view="pageBreakPreview" zoomScaleSheetLayoutView="100" workbookViewId="0" topLeftCell="A1">
      <selection activeCell="B7" sqref="B7"/>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122" customFormat="1" ht="18" customHeight="1">
      <c r="A1" s="12"/>
      <c r="B1" s="12"/>
      <c r="C1" s="265"/>
      <c r="D1" s="12"/>
      <c r="F1" s="12"/>
      <c r="G1" s="12"/>
      <c r="H1" s="12"/>
      <c r="I1" s="12"/>
      <c r="J1" s="529"/>
    </row>
    <row r="2" spans="1:10" s="122" customFormat="1" ht="18" customHeight="1">
      <c r="A2" s="626" t="s">
        <v>154</v>
      </c>
      <c r="B2" s="626"/>
      <c r="C2" s="626"/>
      <c r="D2" s="626"/>
      <c r="E2" s="626"/>
      <c r="F2" s="626"/>
      <c r="G2" s="626"/>
      <c r="H2" s="626"/>
      <c r="I2" s="626"/>
      <c r="J2" s="626"/>
    </row>
    <row r="3" spans="1:10" s="122" customFormat="1" ht="18" customHeight="1">
      <c r="A3" s="272"/>
      <c r="B3" s="627" t="s">
        <v>544</v>
      </c>
      <c r="C3" s="627"/>
      <c r="D3" s="627"/>
      <c r="E3" s="627" t="s">
        <v>546</v>
      </c>
      <c r="F3" s="627"/>
      <c r="G3" s="627"/>
      <c r="H3" s="627"/>
      <c r="I3" s="627"/>
      <c r="J3" s="627"/>
    </row>
    <row r="4" spans="1:10" s="122" customFormat="1" ht="18" customHeight="1">
      <c r="A4" s="272"/>
      <c r="B4" s="628" t="s">
        <v>150</v>
      </c>
      <c r="C4" s="628"/>
      <c r="D4" s="628"/>
      <c r="E4" s="629" t="s">
        <v>159</v>
      </c>
      <c r="F4" s="629"/>
      <c r="G4" s="629"/>
      <c r="H4" s="629"/>
      <c r="I4" s="629"/>
      <c r="J4" s="629"/>
    </row>
    <row r="5" spans="1:10" s="1" customFormat="1" ht="7.5" customHeight="1">
      <c r="A5" s="12"/>
      <c r="B5" s="12"/>
      <c r="C5" s="11"/>
      <c r="D5" s="11"/>
      <c r="E5" s="11"/>
      <c r="F5" s="11"/>
      <c r="G5" s="11"/>
      <c r="H5" s="11"/>
      <c r="I5" s="11"/>
      <c r="J5" s="11"/>
    </row>
    <row r="6" spans="1:10" ht="18" customHeight="1">
      <c r="A6" s="530"/>
      <c r="B6" s="531"/>
      <c r="C6" s="531"/>
      <c r="D6" s="531"/>
      <c r="E6" s="531"/>
      <c r="F6" s="531"/>
      <c r="G6" s="531"/>
      <c r="H6" s="531"/>
      <c r="I6" s="531"/>
      <c r="J6" s="532"/>
    </row>
    <row r="7" spans="1:10" ht="18" customHeight="1">
      <c r="A7" s="533"/>
      <c r="B7" s="534"/>
      <c r="C7" s="534"/>
      <c r="D7" s="534"/>
      <c r="E7" s="534"/>
      <c r="F7" s="534"/>
      <c r="G7" s="534"/>
      <c r="H7" s="534"/>
      <c r="I7" s="534"/>
      <c r="J7" s="535"/>
    </row>
    <row r="8" spans="1:10" ht="18" customHeight="1">
      <c r="A8" s="533"/>
      <c r="B8" s="534"/>
      <c r="C8" s="534"/>
      <c r="D8" s="534"/>
      <c r="E8" s="534"/>
      <c r="F8" s="534"/>
      <c r="G8" s="534"/>
      <c r="H8" s="534"/>
      <c r="I8" s="534"/>
      <c r="J8" s="535"/>
    </row>
    <row r="9" spans="1:10" s="125" customFormat="1" ht="18" customHeight="1">
      <c r="A9" s="536"/>
      <c r="B9" s="550"/>
      <c r="C9" s="550"/>
      <c r="D9" s="551"/>
      <c r="E9" s="551"/>
      <c r="F9" s="551"/>
      <c r="G9" s="551"/>
      <c r="H9" s="551"/>
      <c r="I9" s="551"/>
      <c r="J9" s="552"/>
    </row>
    <row r="10" spans="1:10" s="125" customFormat="1" ht="18" customHeight="1">
      <c r="A10" s="553"/>
      <c r="B10" s="551"/>
      <c r="C10" s="550"/>
      <c r="D10" s="551"/>
      <c r="E10" s="551"/>
      <c r="F10" s="551"/>
      <c r="G10" s="551"/>
      <c r="H10" s="551"/>
      <c r="I10" s="551"/>
      <c r="J10" s="552"/>
    </row>
    <row r="11" spans="1:10" s="125" customFormat="1" ht="18" customHeight="1">
      <c r="A11" s="553"/>
      <c r="B11" s="551"/>
      <c r="C11" s="550"/>
      <c r="D11" s="551"/>
      <c r="E11" s="551"/>
      <c r="F11" s="551"/>
      <c r="G11" s="551"/>
      <c r="H11" s="551"/>
      <c r="I11" s="551"/>
      <c r="J11" s="552"/>
    </row>
    <row r="12" spans="1:10" s="125" customFormat="1" ht="18" customHeight="1">
      <c r="A12" s="553"/>
      <c r="B12" s="551"/>
      <c r="C12" s="550"/>
      <c r="D12" s="551"/>
      <c r="E12" s="551"/>
      <c r="F12" s="551"/>
      <c r="G12" s="551"/>
      <c r="H12" s="551"/>
      <c r="I12" s="551"/>
      <c r="J12" s="552"/>
    </row>
    <row r="13" spans="1:10" ht="18" customHeight="1">
      <c r="A13" s="533"/>
      <c r="B13" s="554"/>
      <c r="C13" s="555"/>
      <c r="D13" s="554"/>
      <c r="E13" s="554"/>
      <c r="F13" s="554"/>
      <c r="G13" s="554"/>
      <c r="H13" s="554"/>
      <c r="I13" s="554"/>
      <c r="J13" s="556"/>
    </row>
    <row r="14" spans="1:10" ht="18" customHeight="1">
      <c r="A14" s="533"/>
      <c r="B14" s="534"/>
      <c r="C14" s="534"/>
      <c r="D14" s="534"/>
      <c r="E14" s="534"/>
      <c r="F14" s="534"/>
      <c r="G14" s="534"/>
      <c r="H14" s="534"/>
      <c r="I14" s="534"/>
      <c r="J14" s="535"/>
    </row>
    <row r="15" spans="1:10" ht="18" customHeight="1">
      <c r="A15" s="533"/>
      <c r="B15" s="534"/>
      <c r="C15" s="534"/>
      <c r="D15" s="534"/>
      <c r="E15" s="534"/>
      <c r="F15" s="534"/>
      <c r="G15" s="534"/>
      <c r="H15" s="534"/>
      <c r="I15" s="534"/>
      <c r="J15" s="535"/>
    </row>
    <row r="16" spans="1:10" ht="18" customHeight="1">
      <c r="A16" s="533"/>
      <c r="B16" s="534"/>
      <c r="C16" s="534"/>
      <c r="D16" s="534"/>
      <c r="E16" s="534"/>
      <c r="F16" s="534"/>
      <c r="G16" s="534"/>
      <c r="H16" s="534"/>
      <c r="I16" s="534"/>
      <c r="J16" s="535"/>
    </row>
    <row r="17" spans="1:10" ht="18" customHeight="1">
      <c r="A17" s="533"/>
      <c r="B17" s="534"/>
      <c r="C17" s="534"/>
      <c r="D17" s="534"/>
      <c r="E17" s="534"/>
      <c r="F17" s="534"/>
      <c r="G17" s="534"/>
      <c r="H17" s="534"/>
      <c r="I17" s="534"/>
      <c r="J17" s="535"/>
    </row>
    <row r="18" spans="1:12" ht="18" customHeight="1">
      <c r="A18" s="533"/>
      <c r="B18" s="534"/>
      <c r="C18" s="534"/>
      <c r="D18" s="534"/>
      <c r="E18" s="534"/>
      <c r="F18" s="534"/>
      <c r="G18" s="534"/>
      <c r="H18" s="534"/>
      <c r="I18" s="534"/>
      <c r="J18" s="535"/>
      <c r="L18" s="127"/>
    </row>
    <row r="19" spans="1:12" ht="18" customHeight="1">
      <c r="A19" s="533"/>
      <c r="B19" s="534"/>
      <c r="C19" s="534"/>
      <c r="D19" s="534"/>
      <c r="E19" s="534"/>
      <c r="F19" s="534"/>
      <c r="G19" s="534"/>
      <c r="H19" s="534"/>
      <c r="I19" s="534"/>
      <c r="J19" s="535"/>
      <c r="L19" s="127"/>
    </row>
    <row r="20" spans="1:12" ht="18" customHeight="1">
      <c r="A20" s="533"/>
      <c r="B20" s="534"/>
      <c r="C20" s="534"/>
      <c r="D20" s="534"/>
      <c r="E20" s="534"/>
      <c r="F20" s="534"/>
      <c r="G20" s="534"/>
      <c r="H20" s="534"/>
      <c r="I20" s="534"/>
      <c r="J20" s="535"/>
      <c r="L20" s="127"/>
    </row>
    <row r="21" spans="1:12" ht="18" customHeight="1">
      <c r="A21" s="533"/>
      <c r="B21" s="534"/>
      <c r="C21" s="534"/>
      <c r="D21" s="534"/>
      <c r="E21" s="534"/>
      <c r="F21" s="534"/>
      <c r="G21" s="534"/>
      <c r="H21" s="534"/>
      <c r="I21" s="534"/>
      <c r="J21" s="535"/>
      <c r="L21" s="127"/>
    </row>
    <row r="22" spans="1:12" ht="18" customHeight="1">
      <c r="A22" s="533"/>
      <c r="B22" s="534"/>
      <c r="C22" s="534"/>
      <c r="D22" s="534"/>
      <c r="E22" s="534"/>
      <c r="F22" s="534"/>
      <c r="G22" s="534"/>
      <c r="H22" s="534"/>
      <c r="I22" s="534"/>
      <c r="J22" s="535"/>
      <c r="L22" s="127"/>
    </row>
    <row r="23" spans="1:10" ht="18" customHeight="1">
      <c r="A23" s="533"/>
      <c r="B23" s="534"/>
      <c r="C23" s="534"/>
      <c r="D23" s="534"/>
      <c r="E23" s="534"/>
      <c r="F23" s="534"/>
      <c r="G23" s="534"/>
      <c r="H23" s="534"/>
      <c r="I23" s="534"/>
      <c r="J23" s="535"/>
    </row>
    <row r="24" spans="1:12" ht="18" customHeight="1">
      <c r="A24" s="533"/>
      <c r="B24" s="534"/>
      <c r="C24" s="534"/>
      <c r="D24" s="534"/>
      <c r="E24" s="534"/>
      <c r="F24" s="534"/>
      <c r="G24" s="534"/>
      <c r="H24" s="534"/>
      <c r="I24" s="534"/>
      <c r="J24" s="535"/>
      <c r="L24" s="3"/>
    </row>
    <row r="25" spans="1:19" ht="18" customHeight="1">
      <c r="A25" s="533"/>
      <c r="B25" s="534"/>
      <c r="C25" s="534"/>
      <c r="D25" s="534"/>
      <c r="E25" s="534"/>
      <c r="F25" s="534"/>
      <c r="G25" s="534"/>
      <c r="H25" s="534"/>
      <c r="I25" s="534"/>
      <c r="J25" s="535"/>
      <c r="L25" s="126"/>
      <c r="M25" s="127"/>
      <c r="N25" s="3"/>
      <c r="O25" s="3"/>
      <c r="P25" s="3"/>
      <c r="Q25" s="3"/>
      <c r="R25" s="3"/>
      <c r="S25" s="3"/>
    </row>
    <row r="26" spans="1:19" ht="18" customHeight="1">
      <c r="A26" s="533"/>
      <c r="B26" s="534"/>
      <c r="C26" s="534"/>
      <c r="D26" s="534"/>
      <c r="E26" s="534"/>
      <c r="F26" s="534"/>
      <c r="G26" s="534"/>
      <c r="H26" s="534"/>
      <c r="I26" s="534"/>
      <c r="J26" s="535"/>
      <c r="L26" s="126"/>
      <c r="M26" s="127"/>
      <c r="N26" s="3"/>
      <c r="O26" s="3"/>
      <c r="P26" s="3"/>
      <c r="Q26" s="3"/>
      <c r="R26" s="3"/>
      <c r="S26" s="3"/>
    </row>
    <row r="27" spans="1:19" ht="18" customHeight="1">
      <c r="A27" s="533"/>
      <c r="B27" s="534"/>
      <c r="C27" s="534"/>
      <c r="D27" s="534"/>
      <c r="E27" s="534"/>
      <c r="F27" s="534"/>
      <c r="G27" s="534"/>
      <c r="H27" s="534"/>
      <c r="I27" s="534"/>
      <c r="J27" s="535"/>
      <c r="L27" s="126"/>
      <c r="M27" s="127"/>
      <c r="N27" s="3"/>
      <c r="O27" s="3"/>
      <c r="P27" s="3"/>
      <c r="Q27" s="3"/>
      <c r="R27" s="3"/>
      <c r="S27" s="3"/>
    </row>
    <row r="28" spans="1:10" ht="18" customHeight="1">
      <c r="A28" s="533"/>
      <c r="B28" s="534"/>
      <c r="C28" s="534"/>
      <c r="D28" s="534"/>
      <c r="E28" s="534"/>
      <c r="F28" s="534"/>
      <c r="G28" s="534"/>
      <c r="H28" s="534"/>
      <c r="I28" s="534"/>
      <c r="J28" s="535"/>
    </row>
    <row r="29" spans="1:10" ht="18" customHeight="1">
      <c r="A29" s="533"/>
      <c r="B29" s="534"/>
      <c r="C29" s="534"/>
      <c r="D29" s="534"/>
      <c r="E29" s="534"/>
      <c r="F29" s="534"/>
      <c r="G29" s="534"/>
      <c r="H29" s="534"/>
      <c r="I29" s="534"/>
      <c r="J29" s="535"/>
    </row>
    <row r="30" spans="1:10" ht="18" customHeight="1">
      <c r="A30" s="533"/>
      <c r="B30" s="534"/>
      <c r="C30" s="534"/>
      <c r="D30" s="534"/>
      <c r="E30" s="534"/>
      <c r="F30" s="534"/>
      <c r="G30" s="534"/>
      <c r="H30" s="534"/>
      <c r="I30" s="534"/>
      <c r="J30" s="535"/>
    </row>
    <row r="31" spans="1:10" ht="18" customHeight="1">
      <c r="A31" s="533"/>
      <c r="B31" s="534"/>
      <c r="C31" s="534"/>
      <c r="D31" s="534"/>
      <c r="E31" s="534"/>
      <c r="F31" s="534"/>
      <c r="G31" s="534"/>
      <c r="H31" s="534"/>
      <c r="I31" s="534"/>
      <c r="J31" s="535"/>
    </row>
    <row r="32" spans="1:12" ht="18" customHeight="1">
      <c r="A32" s="533"/>
      <c r="B32" s="534"/>
      <c r="C32" s="534"/>
      <c r="D32" s="534"/>
      <c r="E32" s="534"/>
      <c r="F32" s="534"/>
      <c r="G32" s="534"/>
      <c r="H32" s="534"/>
      <c r="I32" s="534"/>
      <c r="J32" s="535"/>
      <c r="L32" s="127"/>
    </row>
    <row r="33" spans="1:12" ht="18" customHeight="1">
      <c r="A33" s="533"/>
      <c r="B33" s="534"/>
      <c r="C33" s="534"/>
      <c r="D33" s="534"/>
      <c r="E33" s="534"/>
      <c r="F33" s="534"/>
      <c r="G33" s="534"/>
      <c r="H33" s="534"/>
      <c r="I33" s="534"/>
      <c r="J33" s="535"/>
      <c r="L33" s="127" t="s">
        <v>160</v>
      </c>
    </row>
    <row r="34" spans="1:10" ht="18" customHeight="1">
      <c r="A34" s="533"/>
      <c r="B34" s="534"/>
      <c r="C34" s="534"/>
      <c r="D34" s="534"/>
      <c r="E34" s="534"/>
      <c r="F34" s="534"/>
      <c r="G34" s="534"/>
      <c r="H34" s="534"/>
      <c r="I34" s="534"/>
      <c r="J34" s="535"/>
    </row>
    <row r="35" spans="1:12" ht="18" customHeight="1">
      <c r="A35" s="533"/>
      <c r="B35" s="534"/>
      <c r="C35" s="537"/>
      <c r="D35" s="534"/>
      <c r="E35" s="534"/>
      <c r="F35" s="534"/>
      <c r="G35" s="534"/>
      <c r="H35" s="534"/>
      <c r="I35" s="534"/>
      <c r="J35" s="535"/>
      <c r="L35" s="3"/>
    </row>
    <row r="36" spans="1:12" ht="18" customHeight="1">
      <c r="A36" s="533"/>
      <c r="B36" s="534"/>
      <c r="C36" s="537"/>
      <c r="D36" s="534"/>
      <c r="E36" s="534"/>
      <c r="F36" s="534"/>
      <c r="G36" s="534"/>
      <c r="H36" s="534"/>
      <c r="I36" s="534"/>
      <c r="J36" s="535"/>
      <c r="L36" s="3"/>
    </row>
    <row r="37" spans="1:12" ht="18" customHeight="1">
      <c r="A37" s="533"/>
      <c r="B37" s="534"/>
      <c r="C37" s="537"/>
      <c r="D37" s="534"/>
      <c r="E37" s="534"/>
      <c r="F37" s="534"/>
      <c r="G37" s="534"/>
      <c r="H37" s="534"/>
      <c r="I37" s="534"/>
      <c r="J37" s="535"/>
      <c r="L37" s="3"/>
    </row>
    <row r="38" spans="1:12" ht="18" customHeight="1">
      <c r="A38" s="533"/>
      <c r="B38" s="534"/>
      <c r="C38" s="537"/>
      <c r="D38" s="534"/>
      <c r="E38" s="534"/>
      <c r="F38" s="534"/>
      <c r="G38" s="534"/>
      <c r="H38" s="534"/>
      <c r="I38" s="534"/>
      <c r="J38" s="535"/>
      <c r="L38" s="3"/>
    </row>
    <row r="39" spans="1:10" ht="18" customHeight="1">
      <c r="A39" s="533"/>
      <c r="B39" s="534"/>
      <c r="C39" s="537"/>
      <c r="D39" s="534"/>
      <c r="E39" s="534"/>
      <c r="F39" s="534"/>
      <c r="G39" s="534"/>
      <c r="H39" s="534"/>
      <c r="I39" s="534"/>
      <c r="J39" s="535"/>
    </row>
    <row r="40" spans="1:10" ht="18" customHeight="1">
      <c r="A40" s="533"/>
      <c r="B40" s="534"/>
      <c r="C40" s="537"/>
      <c r="D40" s="534"/>
      <c r="E40" s="534"/>
      <c r="F40" s="534"/>
      <c r="G40" s="534"/>
      <c r="H40" s="534"/>
      <c r="I40" s="534"/>
      <c r="J40" s="535"/>
    </row>
    <row r="41" spans="1:10" ht="18" customHeight="1">
      <c r="A41" s="533"/>
      <c r="B41" s="534"/>
      <c r="C41" s="534"/>
      <c r="D41" s="534"/>
      <c r="E41" s="534"/>
      <c r="F41" s="534"/>
      <c r="G41" s="534"/>
      <c r="H41" s="534"/>
      <c r="I41" s="534"/>
      <c r="J41" s="535"/>
    </row>
    <row r="42" spans="1:10" ht="18" customHeight="1">
      <c r="A42" s="533"/>
      <c r="B42" s="534"/>
      <c r="C42" s="537"/>
      <c r="D42" s="534"/>
      <c r="E42" s="534"/>
      <c r="F42" s="534"/>
      <c r="G42" s="534"/>
      <c r="H42" s="534"/>
      <c r="I42" s="534"/>
      <c r="J42" s="535"/>
    </row>
    <row r="43" spans="1:10" s="125" customFormat="1" ht="18" customHeight="1">
      <c r="A43" s="553"/>
      <c r="B43" s="551"/>
      <c r="C43" s="550"/>
      <c r="D43" s="551"/>
      <c r="E43" s="551"/>
      <c r="F43" s="551"/>
      <c r="G43" s="551"/>
      <c r="H43" s="551"/>
      <c r="I43" s="551"/>
      <c r="J43" s="552"/>
    </row>
    <row r="44" spans="1:10" s="125" customFormat="1" ht="18" customHeight="1">
      <c r="A44" s="553"/>
      <c r="B44" s="551"/>
      <c r="C44" s="550"/>
      <c r="D44" s="551"/>
      <c r="E44" s="551"/>
      <c r="F44" s="551"/>
      <c r="G44" s="551"/>
      <c r="H44" s="551"/>
      <c r="I44" s="551"/>
      <c r="J44" s="552"/>
    </row>
    <row r="45" spans="1:10" s="125" customFormat="1" ht="18" customHeight="1">
      <c r="A45" s="553"/>
      <c r="B45" s="551"/>
      <c r="C45" s="550"/>
      <c r="D45" s="551"/>
      <c r="E45" s="551"/>
      <c r="F45" s="551"/>
      <c r="G45" s="551"/>
      <c r="H45" s="551"/>
      <c r="I45" s="551"/>
      <c r="J45" s="552"/>
    </row>
    <row r="46" spans="1:10" ht="18" customHeight="1">
      <c r="A46" s="533"/>
      <c r="B46" s="554"/>
      <c r="C46" s="555"/>
      <c r="D46" s="554"/>
      <c r="E46" s="554"/>
      <c r="F46" s="554"/>
      <c r="G46" s="554"/>
      <c r="H46" s="554"/>
      <c r="I46" s="554"/>
      <c r="J46" s="556"/>
    </row>
    <row r="47" spans="1:10" ht="18" customHeight="1">
      <c r="A47" s="533"/>
      <c r="B47" s="534"/>
      <c r="C47" s="534"/>
      <c r="D47" s="534"/>
      <c r="E47" s="534"/>
      <c r="F47" s="534"/>
      <c r="G47" s="534"/>
      <c r="H47" s="534"/>
      <c r="I47" s="534"/>
      <c r="J47" s="535"/>
    </row>
    <row r="48" spans="1:10" ht="18" customHeight="1">
      <c r="A48" s="533"/>
      <c r="B48" s="534"/>
      <c r="C48" s="534"/>
      <c r="D48" s="534"/>
      <c r="E48" s="534"/>
      <c r="F48" s="534"/>
      <c r="G48" s="534"/>
      <c r="H48" s="534"/>
      <c r="I48" s="534"/>
      <c r="J48" s="535"/>
    </row>
    <row r="49" spans="1:10" ht="18" customHeight="1">
      <c r="A49" s="533"/>
      <c r="B49" s="534"/>
      <c r="C49" s="534"/>
      <c r="D49" s="534"/>
      <c r="E49" s="534"/>
      <c r="F49" s="534"/>
      <c r="G49" s="534"/>
      <c r="H49" s="534"/>
      <c r="I49" s="534"/>
      <c r="J49" s="535"/>
    </row>
    <row r="50" spans="1:10" ht="18" customHeight="1">
      <c r="A50" s="533"/>
      <c r="B50" s="534"/>
      <c r="C50" s="534"/>
      <c r="D50" s="534"/>
      <c r="E50" s="534"/>
      <c r="F50" s="534"/>
      <c r="G50" s="534"/>
      <c r="H50" s="534"/>
      <c r="I50" s="534"/>
      <c r="J50" s="535"/>
    </row>
    <row r="51" spans="1:12" ht="18" customHeight="1">
      <c r="A51" s="533"/>
      <c r="B51" s="534"/>
      <c r="C51" s="534"/>
      <c r="D51" s="534"/>
      <c r="E51" s="534"/>
      <c r="F51" s="534"/>
      <c r="G51" s="534"/>
      <c r="H51" s="534"/>
      <c r="I51" s="534"/>
      <c r="J51" s="535"/>
      <c r="L51" s="127"/>
    </row>
    <row r="52" spans="1:12" ht="18" customHeight="1">
      <c r="A52" s="533"/>
      <c r="B52" s="534"/>
      <c r="C52" s="534"/>
      <c r="D52" s="534"/>
      <c r="E52" s="534"/>
      <c r="F52" s="534"/>
      <c r="G52" s="534"/>
      <c r="H52" s="534"/>
      <c r="I52" s="534"/>
      <c r="J52" s="535"/>
      <c r="L52" s="127"/>
    </row>
    <row r="53" spans="1:12" ht="18" customHeight="1">
      <c r="A53" s="533"/>
      <c r="B53" s="534"/>
      <c r="C53" s="534"/>
      <c r="D53" s="534"/>
      <c r="E53" s="534"/>
      <c r="F53" s="534"/>
      <c r="G53" s="534"/>
      <c r="H53" s="534"/>
      <c r="I53" s="534"/>
      <c r="J53" s="535"/>
      <c r="L53" s="127"/>
    </row>
    <row r="54" spans="1:12" ht="18" customHeight="1">
      <c r="A54" s="533"/>
      <c r="B54" s="534"/>
      <c r="C54" s="534"/>
      <c r="D54" s="534"/>
      <c r="E54" s="534"/>
      <c r="F54" s="534"/>
      <c r="G54" s="534"/>
      <c r="H54" s="534"/>
      <c r="I54" s="534"/>
      <c r="J54" s="535"/>
      <c r="L54" s="127"/>
    </row>
    <row r="55" spans="1:12" ht="18" customHeight="1">
      <c r="A55" s="533"/>
      <c r="B55" s="534"/>
      <c r="C55" s="534"/>
      <c r="D55" s="534"/>
      <c r="E55" s="534"/>
      <c r="F55" s="534"/>
      <c r="G55" s="534"/>
      <c r="H55" s="534"/>
      <c r="I55" s="534"/>
      <c r="J55" s="535"/>
      <c r="L55" s="127"/>
    </row>
    <row r="56" spans="1:10" ht="18" customHeight="1">
      <c r="A56" s="533"/>
      <c r="B56" s="534"/>
      <c r="C56" s="534"/>
      <c r="D56" s="534"/>
      <c r="E56" s="534"/>
      <c r="F56" s="534"/>
      <c r="G56" s="534"/>
      <c r="H56" s="534"/>
      <c r="I56" s="534"/>
      <c r="J56" s="535"/>
    </row>
    <row r="57" spans="1:12" ht="18" customHeight="1">
      <c r="A57" s="533"/>
      <c r="B57" s="534"/>
      <c r="C57" s="534"/>
      <c r="D57" s="534"/>
      <c r="E57" s="534"/>
      <c r="F57" s="534"/>
      <c r="G57" s="534"/>
      <c r="H57" s="534"/>
      <c r="I57" s="534"/>
      <c r="J57" s="535"/>
      <c r="L57" s="3"/>
    </row>
    <row r="58" spans="1:19" ht="18" customHeight="1">
      <c r="A58" s="533"/>
      <c r="B58" s="534"/>
      <c r="C58" s="534"/>
      <c r="D58" s="534"/>
      <c r="E58" s="534"/>
      <c r="F58" s="534"/>
      <c r="G58" s="534"/>
      <c r="H58" s="534"/>
      <c r="I58" s="534"/>
      <c r="J58" s="535"/>
      <c r="L58" s="126"/>
      <c r="M58" s="127"/>
      <c r="N58" s="3"/>
      <c r="O58" s="3"/>
      <c r="P58" s="3"/>
      <c r="Q58" s="3"/>
      <c r="R58" s="3"/>
      <c r="S58" s="3"/>
    </row>
    <row r="59" spans="1:19" ht="18" customHeight="1">
      <c r="A59" s="533"/>
      <c r="B59" s="534"/>
      <c r="C59" s="534"/>
      <c r="D59" s="534"/>
      <c r="E59" s="534"/>
      <c r="F59" s="534"/>
      <c r="G59" s="534"/>
      <c r="H59" s="534"/>
      <c r="I59" s="534"/>
      <c r="J59" s="535"/>
      <c r="L59" s="126"/>
      <c r="M59" s="127"/>
      <c r="N59" s="3"/>
      <c r="O59" s="3"/>
      <c r="P59" s="3"/>
      <c r="Q59" s="3"/>
      <c r="R59" s="3"/>
      <c r="S59" s="3"/>
    </row>
    <row r="60" spans="1:19" ht="18" customHeight="1">
      <c r="A60" s="533"/>
      <c r="B60" s="534"/>
      <c r="C60" s="534"/>
      <c r="D60" s="534"/>
      <c r="E60" s="534"/>
      <c r="F60" s="534"/>
      <c r="G60" s="534"/>
      <c r="H60" s="534"/>
      <c r="I60" s="534"/>
      <c r="J60" s="535"/>
      <c r="L60" s="126"/>
      <c r="M60" s="127"/>
      <c r="N60" s="3"/>
      <c r="O60" s="3"/>
      <c r="P60" s="3"/>
      <c r="Q60" s="3"/>
      <c r="R60" s="3"/>
      <c r="S60" s="3"/>
    </row>
    <row r="61" spans="1:10" ht="18" customHeight="1">
      <c r="A61" s="533"/>
      <c r="B61" s="534"/>
      <c r="C61" s="534"/>
      <c r="D61" s="534"/>
      <c r="E61" s="534"/>
      <c r="F61" s="534"/>
      <c r="G61" s="534"/>
      <c r="H61" s="534"/>
      <c r="I61" s="534"/>
      <c r="J61" s="535"/>
    </row>
    <row r="62" spans="1:10" ht="18" customHeight="1">
      <c r="A62" s="533"/>
      <c r="B62" s="534"/>
      <c r="C62" s="534"/>
      <c r="D62" s="534"/>
      <c r="E62" s="534"/>
      <c r="F62" s="534"/>
      <c r="G62" s="534"/>
      <c r="H62" s="534"/>
      <c r="I62" s="534"/>
      <c r="J62" s="535"/>
    </row>
    <row r="63" spans="1:10" ht="18" customHeight="1">
      <c r="A63" s="533"/>
      <c r="B63" s="534"/>
      <c r="C63" s="534"/>
      <c r="D63" s="534"/>
      <c r="E63" s="534"/>
      <c r="F63" s="534"/>
      <c r="G63" s="534"/>
      <c r="H63" s="534"/>
      <c r="I63" s="534"/>
      <c r="J63" s="535"/>
    </row>
    <row r="64" spans="1:10" ht="18" customHeight="1">
      <c r="A64" s="533"/>
      <c r="B64" s="534"/>
      <c r="C64" s="534"/>
      <c r="D64" s="534"/>
      <c r="E64" s="534"/>
      <c r="F64" s="534"/>
      <c r="G64" s="534"/>
      <c r="H64" s="534"/>
      <c r="I64" s="534"/>
      <c r="J64" s="535"/>
    </row>
    <row r="65" spans="1:12" ht="18" customHeight="1">
      <c r="A65" s="533"/>
      <c r="B65" s="534"/>
      <c r="C65" s="534"/>
      <c r="D65" s="534"/>
      <c r="E65" s="534"/>
      <c r="F65" s="534"/>
      <c r="G65" s="534"/>
      <c r="H65" s="534"/>
      <c r="I65" s="534"/>
      <c r="J65" s="535"/>
      <c r="L65" s="127"/>
    </row>
    <row r="66" spans="1:12" ht="18" customHeight="1">
      <c r="A66" s="533"/>
      <c r="B66" s="534"/>
      <c r="C66" s="534"/>
      <c r="D66" s="534"/>
      <c r="E66" s="534"/>
      <c r="F66" s="534"/>
      <c r="G66" s="534"/>
      <c r="H66" s="534"/>
      <c r="I66" s="534"/>
      <c r="J66" s="535"/>
      <c r="L66" s="127" t="s">
        <v>160</v>
      </c>
    </row>
    <row r="67" spans="1:10" ht="18" customHeight="1">
      <c r="A67" s="533"/>
      <c r="B67" s="534"/>
      <c r="C67" s="534"/>
      <c r="D67" s="534"/>
      <c r="E67" s="534"/>
      <c r="F67" s="534"/>
      <c r="G67" s="534"/>
      <c r="H67" s="534"/>
      <c r="I67" s="534"/>
      <c r="J67" s="535"/>
    </row>
    <row r="68" spans="1:12" ht="18" customHeight="1">
      <c r="A68" s="533"/>
      <c r="B68" s="534"/>
      <c r="C68" s="537"/>
      <c r="D68" s="534"/>
      <c r="E68" s="534"/>
      <c r="F68" s="534"/>
      <c r="G68" s="534"/>
      <c r="H68" s="534"/>
      <c r="I68" s="534"/>
      <c r="J68" s="535"/>
      <c r="L68" s="3"/>
    </row>
    <row r="69" spans="1:12" ht="18" customHeight="1">
      <c r="A69" s="533"/>
      <c r="B69" s="534"/>
      <c r="C69" s="537"/>
      <c r="D69" s="534"/>
      <c r="E69" s="534"/>
      <c r="F69" s="534"/>
      <c r="G69" s="534"/>
      <c r="H69" s="534"/>
      <c r="I69" s="534"/>
      <c r="J69" s="535"/>
      <c r="L69" s="3"/>
    </row>
    <row r="70" spans="1:10" ht="18" customHeight="1">
      <c r="A70" s="533"/>
      <c r="B70" s="534"/>
      <c r="C70" s="537"/>
      <c r="D70" s="534"/>
      <c r="E70" s="534"/>
      <c r="F70" s="534"/>
      <c r="G70" s="534"/>
      <c r="H70" s="534"/>
      <c r="I70" s="534"/>
      <c r="J70" s="535"/>
    </row>
    <row r="71" spans="1:10" ht="18" customHeight="1">
      <c r="A71" s="533"/>
      <c r="B71" s="534"/>
      <c r="C71" s="537"/>
      <c r="D71" s="534"/>
      <c r="E71" s="534"/>
      <c r="F71" s="534"/>
      <c r="G71" s="534"/>
      <c r="H71" s="534"/>
      <c r="I71" s="534"/>
      <c r="J71" s="535"/>
    </row>
    <row r="72" spans="1:10" ht="18" customHeight="1">
      <c r="A72" s="533"/>
      <c r="B72" s="534"/>
      <c r="C72" s="537"/>
      <c r="D72" s="534"/>
      <c r="E72" s="534"/>
      <c r="F72" s="534"/>
      <c r="G72" s="534"/>
      <c r="H72" s="534"/>
      <c r="I72" s="534"/>
      <c r="J72" s="535"/>
    </row>
    <row r="73" spans="1:10" ht="18" customHeight="1">
      <c r="A73" s="533"/>
      <c r="B73" s="534"/>
      <c r="C73" s="537"/>
      <c r="D73" s="534"/>
      <c r="E73" s="534"/>
      <c r="F73" s="534"/>
      <c r="G73" s="534"/>
      <c r="H73" s="534"/>
      <c r="I73" s="534"/>
      <c r="J73" s="535"/>
    </row>
    <row r="74" spans="1:10" ht="18" customHeight="1">
      <c r="A74" s="533"/>
      <c r="B74" s="534"/>
      <c r="C74" s="537"/>
      <c r="D74" s="534"/>
      <c r="E74" s="534"/>
      <c r="F74" s="534"/>
      <c r="G74" s="534"/>
      <c r="H74" s="534"/>
      <c r="I74" s="534"/>
      <c r="J74" s="535"/>
    </row>
    <row r="75" spans="1:10" ht="18" customHeight="1">
      <c r="A75" s="533"/>
      <c r="B75" s="534"/>
      <c r="C75" s="537"/>
      <c r="D75" s="534"/>
      <c r="E75" s="534"/>
      <c r="F75" s="534"/>
      <c r="G75" s="534"/>
      <c r="H75" s="534"/>
      <c r="I75" s="534"/>
      <c r="J75" s="535"/>
    </row>
    <row r="76" spans="1:10" ht="18" customHeight="1">
      <c r="A76" s="533"/>
      <c r="B76" s="534"/>
      <c r="C76" s="537"/>
      <c r="D76" s="534"/>
      <c r="E76" s="534"/>
      <c r="F76" s="534"/>
      <c r="G76" s="534"/>
      <c r="H76" s="534"/>
      <c r="I76" s="534"/>
      <c r="J76" s="535"/>
    </row>
    <row r="77" spans="1:10" ht="18" customHeight="1">
      <c r="A77" s="533"/>
      <c r="B77" s="534"/>
      <c r="C77" s="537"/>
      <c r="D77" s="534"/>
      <c r="E77" s="534"/>
      <c r="F77" s="534"/>
      <c r="G77" s="534"/>
      <c r="H77" s="534"/>
      <c r="I77" s="534"/>
      <c r="J77" s="535"/>
    </row>
    <row r="78" spans="1:10" ht="18" customHeight="1">
      <c r="A78" s="533"/>
      <c r="B78" s="534"/>
      <c r="C78" s="537"/>
      <c r="D78" s="534"/>
      <c r="E78" s="534"/>
      <c r="F78" s="534"/>
      <c r="G78" s="534"/>
      <c r="H78" s="534"/>
      <c r="I78" s="534"/>
      <c r="J78" s="535"/>
    </row>
    <row r="79" spans="1:10" ht="18" customHeight="1">
      <c r="A79" s="533"/>
      <c r="B79" s="534"/>
      <c r="C79" s="537"/>
      <c r="D79" s="534"/>
      <c r="E79" s="534"/>
      <c r="F79" s="534"/>
      <c r="G79" s="534"/>
      <c r="H79" s="534"/>
      <c r="I79" s="534"/>
      <c r="J79" s="535"/>
    </row>
    <row r="80" spans="1:10" ht="18" customHeight="1">
      <c r="A80" s="533"/>
      <c r="B80" s="534"/>
      <c r="C80" s="537"/>
      <c r="D80" s="534"/>
      <c r="E80" s="534"/>
      <c r="F80" s="534"/>
      <c r="G80" s="534"/>
      <c r="H80" s="534"/>
      <c r="I80" s="534"/>
      <c r="J80" s="535"/>
    </row>
    <row r="81" spans="1:10" ht="18" customHeight="1">
      <c r="A81" s="533"/>
      <c r="B81" s="534"/>
      <c r="C81" s="537"/>
      <c r="D81" s="534"/>
      <c r="E81" s="534"/>
      <c r="F81" s="534"/>
      <c r="G81" s="534"/>
      <c r="H81" s="534"/>
      <c r="I81" s="534"/>
      <c r="J81" s="535"/>
    </row>
    <row r="82" spans="1:10" ht="18" customHeight="1">
      <c r="A82" s="533"/>
      <c r="B82" s="534"/>
      <c r="C82" s="537"/>
      <c r="D82" s="534"/>
      <c r="E82" s="534"/>
      <c r="F82" s="534"/>
      <c r="G82" s="534"/>
      <c r="H82" s="534"/>
      <c r="I82" s="534"/>
      <c r="J82" s="535"/>
    </row>
    <row r="83" spans="1:10" ht="18" customHeight="1">
      <c r="A83" s="533" t="s">
        <v>545</v>
      </c>
      <c r="B83" s="534"/>
      <c r="C83" s="534"/>
      <c r="D83" s="534"/>
      <c r="E83" s="534"/>
      <c r="F83" s="534"/>
      <c r="G83" s="534"/>
      <c r="H83" s="534"/>
      <c r="I83" s="534"/>
      <c r="J83" s="535"/>
    </row>
    <row r="84" spans="1:10" ht="18" customHeight="1">
      <c r="A84" s="533"/>
      <c r="B84" s="534"/>
      <c r="C84" s="537"/>
      <c r="D84" s="534"/>
      <c r="E84" s="534"/>
      <c r="F84" s="534"/>
      <c r="G84" s="534"/>
      <c r="H84" s="534"/>
      <c r="I84" s="534"/>
      <c r="J84" s="535"/>
    </row>
    <row r="85" spans="1:10" ht="18" customHeight="1">
      <c r="A85" s="538"/>
      <c r="B85" s="539"/>
      <c r="C85" s="539"/>
      <c r="D85" s="539"/>
      <c r="E85" s="539"/>
      <c r="F85" s="539"/>
      <c r="G85" s="539"/>
      <c r="H85" s="539"/>
      <c r="I85" s="539"/>
      <c r="J85" s="540"/>
    </row>
    <row r="86" ht="13.5">
      <c r="A86" s="2" t="s">
        <v>547</v>
      </c>
    </row>
  </sheetData>
  <sheetProtection/>
  <mergeCells count="5">
    <mergeCell ref="A2:J2"/>
    <mergeCell ref="B3:D3"/>
    <mergeCell ref="B4:D4"/>
    <mergeCell ref="E3:J3"/>
    <mergeCell ref="E4:J4"/>
  </mergeCells>
  <printOptions/>
  <pageMargins left="0.6299212598425197" right="0.2755905511811024" top="0.984251968503937" bottom="0.984251968503937" header="0.5118110236220472" footer="0.5118110236220472"/>
  <pageSetup horizontalDpi="600" verticalDpi="600" orientation="portrait" paperSize="9" r:id="rId1"/>
  <headerFooter alignWithMargins="0">
    <oddHeader>&amp;L様式１&amp;R（&amp;P／&amp;N）</oddHeader>
  </headerFooter>
</worksheet>
</file>

<file path=xl/worksheets/sheet20.xml><?xml version="1.0" encoding="utf-8"?>
<worksheet xmlns="http://schemas.openxmlformats.org/spreadsheetml/2006/main" xmlns:r="http://schemas.openxmlformats.org/officeDocument/2006/relationships">
  <dimension ref="A1:V33"/>
  <sheetViews>
    <sheetView view="pageBreakPreview" zoomScaleSheetLayoutView="100" workbookViewId="0" topLeftCell="A1">
      <selection activeCell="D14" sqref="D14"/>
    </sheetView>
  </sheetViews>
  <sheetFormatPr defaultColWidth="9.00390625" defaultRowHeight="13.5"/>
  <cols>
    <col min="1" max="1" width="13.625" style="74" customWidth="1"/>
    <col min="2" max="2" width="6.375" style="74" customWidth="1"/>
    <col min="3" max="4" width="10.50390625" style="80" bestFit="1" customWidth="1"/>
    <col min="5" max="5" width="12.25390625" style="80" bestFit="1" customWidth="1"/>
    <col min="6" max="6" width="10.625" style="74" customWidth="1"/>
    <col min="7" max="7" width="8.375" style="74" customWidth="1"/>
    <col min="8" max="8" width="8.50390625" style="74" bestFit="1" customWidth="1"/>
    <col min="9" max="9" width="10.625" style="74" customWidth="1"/>
    <col min="10" max="10" width="8.50390625" style="74" bestFit="1" customWidth="1"/>
    <col min="11" max="11" width="9.375" style="74" customWidth="1"/>
    <col min="12" max="13" width="8.375" style="74" customWidth="1"/>
    <col min="14" max="15" width="7.125" style="74" customWidth="1"/>
    <col min="16" max="16" width="9.00390625" style="74" customWidth="1"/>
    <col min="17" max="17" width="7.25390625" style="74" customWidth="1"/>
    <col min="18" max="18" width="7.50390625" style="74" bestFit="1" customWidth="1"/>
    <col min="19" max="19" width="8.75390625" style="74" customWidth="1"/>
    <col min="20" max="20" width="7.25390625" style="74" customWidth="1"/>
    <col min="21" max="21" width="19.50390625" style="74" customWidth="1"/>
    <col min="22" max="22" width="9.875" style="74" customWidth="1"/>
    <col min="23" max="16384" width="9.00390625" style="74" customWidth="1"/>
  </cols>
  <sheetData>
    <row r="1" spans="1:22" s="75" customFormat="1" ht="18" customHeight="1">
      <c r="A1" s="18"/>
      <c r="B1" s="266"/>
      <c r="C1" s="20"/>
      <c r="D1" s="20"/>
      <c r="E1" s="20"/>
      <c r="F1" s="19"/>
      <c r="G1" s="19"/>
      <c r="H1" s="19"/>
      <c r="I1" s="19"/>
      <c r="J1" s="19"/>
      <c r="K1" s="19"/>
      <c r="L1" s="19"/>
      <c r="M1" s="19"/>
      <c r="N1" s="19"/>
      <c r="O1" s="19"/>
      <c r="P1" s="19"/>
      <c r="Q1" s="19"/>
      <c r="R1" s="19"/>
      <c r="S1" s="19"/>
      <c r="T1" s="19"/>
      <c r="U1" s="19"/>
      <c r="V1" s="19"/>
    </row>
    <row r="2" spans="1:22" s="75" customFormat="1" ht="18" customHeight="1">
      <c r="A2" s="624" t="s">
        <v>211</v>
      </c>
      <c r="B2" s="624"/>
      <c r="C2" s="624"/>
      <c r="D2" s="624"/>
      <c r="E2" s="624"/>
      <c r="F2" s="624"/>
      <c r="G2" s="624"/>
      <c r="H2" s="624"/>
      <c r="I2" s="624"/>
      <c r="J2" s="624"/>
      <c r="K2" s="624"/>
      <c r="L2" s="624"/>
      <c r="M2" s="624"/>
      <c r="N2" s="624"/>
      <c r="O2" s="624"/>
      <c r="P2" s="624"/>
      <c r="Q2" s="624"/>
      <c r="R2" s="624"/>
      <c r="S2" s="624"/>
      <c r="T2" s="624"/>
      <c r="U2" s="624"/>
      <c r="V2" s="624"/>
    </row>
    <row r="3" spans="1:11" s="111" customFormat="1" ht="20.25" customHeight="1">
      <c r="A3" s="693" t="s">
        <v>544</v>
      </c>
      <c r="B3" s="693"/>
      <c r="C3" s="695" t="str">
        <f>'様1'!$E$3</f>
        <v>○○建設企業体</v>
      </c>
      <c r="D3" s="695"/>
      <c r="E3" s="695"/>
      <c r="F3" s="695"/>
      <c r="G3" s="695"/>
      <c r="H3" s="695"/>
      <c r="I3" s="695"/>
      <c r="J3" s="276"/>
      <c r="K3" s="274"/>
    </row>
    <row r="4" spans="1:11" s="111" customFormat="1" ht="20.25" customHeight="1">
      <c r="A4" s="694" t="s">
        <v>150</v>
      </c>
      <c r="B4" s="694"/>
      <c r="C4" s="695" t="str">
        <f>'様1'!$E$4</f>
        <v>○○工事</v>
      </c>
      <c r="D4" s="695"/>
      <c r="E4" s="695"/>
      <c r="F4" s="695"/>
      <c r="G4" s="695"/>
      <c r="H4" s="695"/>
      <c r="I4" s="695"/>
      <c r="J4" s="276"/>
      <c r="K4" s="274"/>
    </row>
    <row r="5" spans="1:22" s="75" customFormat="1" ht="18" customHeight="1">
      <c r="A5" s="18"/>
      <c r="B5" s="19"/>
      <c r="C5" s="20"/>
      <c r="D5" s="20"/>
      <c r="E5" s="20"/>
      <c r="F5" s="19"/>
      <c r="G5" s="19"/>
      <c r="H5" s="19"/>
      <c r="I5" s="19"/>
      <c r="J5" s="19"/>
      <c r="K5" s="19"/>
      <c r="L5" s="19"/>
      <c r="M5" s="19"/>
      <c r="N5" s="19"/>
      <c r="O5" s="19"/>
      <c r="P5" s="19"/>
      <c r="Q5" s="19"/>
      <c r="R5" s="19"/>
      <c r="S5" s="19"/>
      <c r="T5" s="19"/>
      <c r="U5" s="19"/>
      <c r="V5" s="19"/>
    </row>
    <row r="6" spans="1:22" ht="20.25" customHeight="1">
      <c r="A6" s="751" t="s">
        <v>71</v>
      </c>
      <c r="B6" s="751" t="s">
        <v>72</v>
      </c>
      <c r="C6" s="743" t="s">
        <v>73</v>
      </c>
      <c r="D6" s="744"/>
      <c r="E6" s="744"/>
      <c r="F6" s="744"/>
      <c r="G6" s="745"/>
      <c r="H6" s="753" t="s">
        <v>53</v>
      </c>
      <c r="I6" s="753"/>
      <c r="J6" s="753"/>
      <c r="K6" s="753"/>
      <c r="L6" s="753"/>
      <c r="M6" s="753"/>
      <c r="N6" s="753"/>
      <c r="O6" s="748" t="s">
        <v>89</v>
      </c>
      <c r="P6" s="749"/>
      <c r="Q6" s="749"/>
      <c r="R6" s="750"/>
      <c r="S6" s="748" t="s">
        <v>90</v>
      </c>
      <c r="T6" s="749"/>
      <c r="U6" s="750"/>
      <c r="V6" s="741" t="s">
        <v>54</v>
      </c>
    </row>
    <row r="7" spans="1:22" ht="27" customHeight="1">
      <c r="A7" s="752"/>
      <c r="B7" s="752"/>
      <c r="C7" s="178" t="s">
        <v>74</v>
      </c>
      <c r="D7" s="178" t="s">
        <v>132</v>
      </c>
      <c r="E7" s="178" t="s">
        <v>75</v>
      </c>
      <c r="F7" s="178" t="s">
        <v>76</v>
      </c>
      <c r="G7" s="178" t="s">
        <v>77</v>
      </c>
      <c r="H7" s="178" t="s">
        <v>59</v>
      </c>
      <c r="I7" s="178" t="s">
        <v>78</v>
      </c>
      <c r="J7" s="178" t="s">
        <v>191</v>
      </c>
      <c r="K7" s="233" t="s">
        <v>212</v>
      </c>
      <c r="L7" s="233" t="s">
        <v>178</v>
      </c>
      <c r="M7" s="178" t="s">
        <v>79</v>
      </c>
      <c r="N7" s="178" t="s">
        <v>9</v>
      </c>
      <c r="O7" s="179" t="s">
        <v>91</v>
      </c>
      <c r="P7" s="179" t="s">
        <v>92</v>
      </c>
      <c r="Q7" s="179" t="s">
        <v>51</v>
      </c>
      <c r="R7" s="179" t="s">
        <v>93</v>
      </c>
      <c r="S7" s="179" t="s">
        <v>92</v>
      </c>
      <c r="T7" s="179" t="s">
        <v>51</v>
      </c>
      <c r="U7" s="234" t="s">
        <v>94</v>
      </c>
      <c r="V7" s="742"/>
    </row>
    <row r="8" spans="1:22" s="82" customFormat="1" ht="33.75">
      <c r="A8" s="179" t="s">
        <v>210</v>
      </c>
      <c r="B8" s="180" t="s">
        <v>80</v>
      </c>
      <c r="C8" s="179" t="s">
        <v>81</v>
      </c>
      <c r="D8" s="179" t="s">
        <v>82</v>
      </c>
      <c r="E8" s="179" t="s">
        <v>83</v>
      </c>
      <c r="F8" s="179" t="s">
        <v>84</v>
      </c>
      <c r="G8" s="179" t="s">
        <v>68</v>
      </c>
      <c r="H8" s="179" t="s">
        <v>68</v>
      </c>
      <c r="I8" s="179" t="s">
        <v>85</v>
      </c>
      <c r="J8" s="179" t="s">
        <v>69</v>
      </c>
      <c r="K8" s="179" t="s">
        <v>86</v>
      </c>
      <c r="L8" s="179"/>
      <c r="M8" s="179" t="s">
        <v>213</v>
      </c>
      <c r="N8" s="179" t="s">
        <v>214</v>
      </c>
      <c r="O8" s="178" t="s">
        <v>69</v>
      </c>
      <c r="P8" s="183" t="s">
        <v>87</v>
      </c>
      <c r="Q8" s="178" t="s">
        <v>34</v>
      </c>
      <c r="R8" s="178" t="s">
        <v>133</v>
      </c>
      <c r="S8" s="183" t="s">
        <v>62</v>
      </c>
      <c r="T8" s="178" t="s">
        <v>61</v>
      </c>
      <c r="U8" s="183" t="s">
        <v>88</v>
      </c>
      <c r="V8" s="183"/>
    </row>
    <row r="9" spans="1:22" ht="18" customHeight="1">
      <c r="A9" s="185"/>
      <c r="B9" s="186"/>
      <c r="C9" s="187"/>
      <c r="D9" s="181"/>
      <c r="E9" s="181"/>
      <c r="F9" s="613"/>
      <c r="G9" s="613"/>
      <c r="H9" s="613"/>
      <c r="I9" s="613"/>
      <c r="J9" s="613"/>
      <c r="K9" s="613"/>
      <c r="L9" s="613"/>
      <c r="M9" s="613"/>
      <c r="N9" s="613"/>
      <c r="O9" s="613"/>
      <c r="P9" s="613"/>
      <c r="Q9" s="613"/>
      <c r="R9" s="613"/>
      <c r="S9" s="613"/>
      <c r="T9" s="613"/>
      <c r="U9" s="613"/>
      <c r="V9" s="613"/>
    </row>
    <row r="10" spans="1:22" ht="18" customHeight="1">
      <c r="A10" s="185"/>
      <c r="B10" s="186"/>
      <c r="C10" s="187"/>
      <c r="D10" s="181"/>
      <c r="E10" s="181"/>
      <c r="F10" s="613"/>
      <c r="G10" s="613"/>
      <c r="H10" s="613"/>
      <c r="I10" s="613"/>
      <c r="J10" s="613"/>
      <c r="K10" s="613"/>
      <c r="L10" s="613"/>
      <c r="M10" s="613"/>
      <c r="N10" s="613"/>
      <c r="O10" s="613"/>
      <c r="P10" s="613"/>
      <c r="Q10" s="613"/>
      <c r="R10" s="613"/>
      <c r="S10" s="613"/>
      <c r="T10" s="613"/>
      <c r="U10" s="613"/>
      <c r="V10" s="613"/>
    </row>
    <row r="11" spans="1:22" ht="18" customHeight="1">
      <c r="A11" s="185"/>
      <c r="B11" s="186"/>
      <c r="C11" s="187"/>
      <c r="D11" s="181"/>
      <c r="E11" s="181"/>
      <c r="F11" s="613"/>
      <c r="G11" s="613"/>
      <c r="H11" s="613"/>
      <c r="I11" s="613"/>
      <c r="J11" s="613"/>
      <c r="K11" s="613"/>
      <c r="L11" s="613"/>
      <c r="M11" s="613"/>
      <c r="N11" s="613"/>
      <c r="O11" s="613"/>
      <c r="P11" s="613"/>
      <c r="Q11" s="613"/>
      <c r="R11" s="613"/>
      <c r="S11" s="613"/>
      <c r="T11" s="613"/>
      <c r="U11" s="613"/>
      <c r="V11" s="613"/>
    </row>
    <row r="12" spans="1:22" ht="18" customHeight="1">
      <c r="A12" s="185"/>
      <c r="B12" s="188"/>
      <c r="C12" s="185"/>
      <c r="D12" s="181"/>
      <c r="E12" s="181"/>
      <c r="F12" s="613"/>
      <c r="G12" s="613"/>
      <c r="H12" s="613"/>
      <c r="I12" s="613"/>
      <c r="J12" s="613"/>
      <c r="K12" s="613"/>
      <c r="L12" s="613"/>
      <c r="M12" s="613"/>
      <c r="N12" s="613"/>
      <c r="O12" s="613"/>
      <c r="P12" s="613"/>
      <c r="Q12" s="613"/>
      <c r="R12" s="613"/>
      <c r="S12" s="613"/>
      <c r="T12" s="613"/>
      <c r="U12" s="613"/>
      <c r="V12" s="613"/>
    </row>
    <row r="13" spans="1:22" ht="18" customHeight="1">
      <c r="A13" s="185"/>
      <c r="B13" s="186"/>
      <c r="C13" s="187"/>
      <c r="D13" s="181"/>
      <c r="E13" s="181"/>
      <c r="F13" s="613"/>
      <c r="G13" s="613"/>
      <c r="H13" s="613"/>
      <c r="I13" s="613"/>
      <c r="J13" s="613"/>
      <c r="K13" s="613"/>
      <c r="L13" s="613"/>
      <c r="M13" s="613"/>
      <c r="N13" s="613"/>
      <c r="O13" s="613"/>
      <c r="P13" s="613"/>
      <c r="Q13" s="613"/>
      <c r="R13" s="613"/>
      <c r="S13" s="613"/>
      <c r="T13" s="613"/>
      <c r="U13" s="613"/>
      <c r="V13" s="613"/>
    </row>
    <row r="14" spans="1:22" ht="18" customHeight="1">
      <c r="A14" s="185"/>
      <c r="B14" s="188"/>
      <c r="C14" s="185"/>
      <c r="D14" s="185"/>
      <c r="E14" s="185"/>
      <c r="F14" s="613"/>
      <c r="G14" s="613"/>
      <c r="H14" s="613"/>
      <c r="I14" s="613"/>
      <c r="J14" s="613"/>
      <c r="K14" s="613"/>
      <c r="L14" s="613"/>
      <c r="M14" s="613"/>
      <c r="N14" s="613"/>
      <c r="O14" s="613"/>
      <c r="P14" s="613"/>
      <c r="Q14" s="613"/>
      <c r="R14" s="613"/>
      <c r="S14" s="613"/>
      <c r="T14" s="613"/>
      <c r="U14" s="613"/>
      <c r="V14" s="613"/>
    </row>
    <row r="15" spans="1:22" ht="18" customHeight="1">
      <c r="A15" s="185"/>
      <c r="B15" s="186"/>
      <c r="C15" s="187"/>
      <c r="D15" s="185"/>
      <c r="E15" s="185"/>
      <c r="F15" s="613"/>
      <c r="G15" s="613"/>
      <c r="H15" s="613"/>
      <c r="I15" s="613"/>
      <c r="J15" s="613"/>
      <c r="K15" s="613"/>
      <c r="L15" s="613"/>
      <c r="M15" s="613"/>
      <c r="N15" s="613"/>
      <c r="O15" s="613"/>
      <c r="P15" s="613"/>
      <c r="Q15" s="613"/>
      <c r="R15" s="613"/>
      <c r="S15" s="613"/>
      <c r="T15" s="613"/>
      <c r="U15" s="613"/>
      <c r="V15" s="613"/>
    </row>
    <row r="16" spans="1:22" ht="18" customHeight="1">
      <c r="A16" s="185"/>
      <c r="B16" s="188"/>
      <c r="C16" s="185"/>
      <c r="D16" s="185"/>
      <c r="E16" s="185"/>
      <c r="F16" s="613"/>
      <c r="G16" s="613"/>
      <c r="H16" s="613"/>
      <c r="I16" s="613"/>
      <c r="J16" s="613"/>
      <c r="K16" s="613"/>
      <c r="L16" s="613"/>
      <c r="M16" s="613"/>
      <c r="N16" s="613"/>
      <c r="O16" s="613"/>
      <c r="P16" s="613"/>
      <c r="Q16" s="613"/>
      <c r="R16" s="613"/>
      <c r="S16" s="613"/>
      <c r="T16" s="613"/>
      <c r="U16" s="613"/>
      <c r="V16" s="613"/>
    </row>
    <row r="17" spans="1:22" ht="18" customHeight="1">
      <c r="A17" s="185"/>
      <c r="B17" s="186"/>
      <c r="C17" s="185"/>
      <c r="D17" s="185"/>
      <c r="E17" s="185"/>
      <c r="F17" s="613"/>
      <c r="G17" s="613"/>
      <c r="H17" s="613"/>
      <c r="I17" s="613"/>
      <c r="J17" s="613"/>
      <c r="K17" s="613"/>
      <c r="L17" s="613"/>
      <c r="M17" s="613"/>
      <c r="N17" s="613"/>
      <c r="O17" s="613"/>
      <c r="P17" s="613"/>
      <c r="Q17" s="613"/>
      <c r="R17" s="613"/>
      <c r="S17" s="613"/>
      <c r="T17" s="613"/>
      <c r="U17" s="613"/>
      <c r="V17" s="613"/>
    </row>
    <row r="18" spans="1:22" ht="18" customHeight="1">
      <c r="A18" s="185"/>
      <c r="B18" s="188"/>
      <c r="C18" s="185"/>
      <c r="D18" s="185"/>
      <c r="E18" s="185"/>
      <c r="F18" s="613"/>
      <c r="G18" s="613"/>
      <c r="H18" s="613"/>
      <c r="I18" s="613"/>
      <c r="J18" s="613"/>
      <c r="K18" s="613"/>
      <c r="L18" s="613"/>
      <c r="M18" s="613"/>
      <c r="N18" s="613"/>
      <c r="O18" s="613"/>
      <c r="P18" s="613"/>
      <c r="Q18" s="613"/>
      <c r="R18" s="613"/>
      <c r="S18" s="613"/>
      <c r="T18" s="613"/>
      <c r="U18" s="613"/>
      <c r="V18" s="613"/>
    </row>
    <row r="19" spans="1:22" ht="18" customHeight="1">
      <c r="A19" s="185"/>
      <c r="B19" s="186"/>
      <c r="C19" s="185"/>
      <c r="D19" s="185"/>
      <c r="E19" s="185"/>
      <c r="F19" s="613"/>
      <c r="G19" s="613"/>
      <c r="H19" s="613"/>
      <c r="I19" s="613"/>
      <c r="J19" s="613"/>
      <c r="K19" s="613"/>
      <c r="L19" s="613"/>
      <c r="M19" s="613"/>
      <c r="N19" s="613"/>
      <c r="O19" s="613"/>
      <c r="P19" s="613"/>
      <c r="Q19" s="613"/>
      <c r="R19" s="613"/>
      <c r="S19" s="613"/>
      <c r="T19" s="613"/>
      <c r="U19" s="613"/>
      <c r="V19" s="613"/>
    </row>
    <row r="20" spans="1:22" ht="18" customHeight="1">
      <c r="A20" s="185"/>
      <c r="B20" s="188"/>
      <c r="C20" s="185"/>
      <c r="D20" s="181"/>
      <c r="E20" s="181"/>
      <c r="F20" s="613"/>
      <c r="G20" s="613"/>
      <c r="H20" s="613"/>
      <c r="I20" s="613"/>
      <c r="J20" s="613"/>
      <c r="K20" s="613"/>
      <c r="L20" s="613"/>
      <c r="M20" s="613"/>
      <c r="N20" s="613"/>
      <c r="O20" s="613"/>
      <c r="P20" s="613"/>
      <c r="Q20" s="613"/>
      <c r="R20" s="613"/>
      <c r="S20" s="613"/>
      <c r="T20" s="613"/>
      <c r="U20" s="613"/>
      <c r="V20" s="613"/>
    </row>
    <row r="21" spans="1:22" ht="18" customHeight="1">
      <c r="A21" s="185"/>
      <c r="B21" s="614"/>
      <c r="C21" s="187"/>
      <c r="D21" s="181"/>
      <c r="E21" s="181"/>
      <c r="F21" s="613"/>
      <c r="G21" s="613"/>
      <c r="H21" s="613"/>
      <c r="I21" s="613"/>
      <c r="J21" s="613"/>
      <c r="K21" s="613"/>
      <c r="L21" s="613"/>
      <c r="M21" s="613"/>
      <c r="N21" s="613"/>
      <c r="O21" s="613"/>
      <c r="P21" s="613"/>
      <c r="Q21" s="613"/>
      <c r="R21" s="613"/>
      <c r="S21" s="613"/>
      <c r="T21" s="613"/>
      <c r="U21" s="613"/>
      <c r="V21" s="613"/>
    </row>
    <row r="22" spans="1:22" ht="18" customHeight="1">
      <c r="A22" s="185"/>
      <c r="B22" s="189"/>
      <c r="C22" s="185"/>
      <c r="D22" s="181"/>
      <c r="E22" s="181"/>
      <c r="F22" s="613"/>
      <c r="G22" s="613"/>
      <c r="H22" s="613"/>
      <c r="I22" s="613"/>
      <c r="J22" s="613"/>
      <c r="K22" s="613"/>
      <c r="L22" s="613"/>
      <c r="M22" s="613"/>
      <c r="N22" s="613"/>
      <c r="O22" s="613"/>
      <c r="P22" s="613"/>
      <c r="Q22" s="613"/>
      <c r="R22" s="613"/>
      <c r="S22" s="613"/>
      <c r="T22" s="613"/>
      <c r="U22" s="613"/>
      <c r="V22" s="613"/>
    </row>
    <row r="23" spans="1:22" ht="18" customHeight="1">
      <c r="A23" s="185"/>
      <c r="B23" s="190"/>
      <c r="C23" s="187"/>
      <c r="D23" s="181"/>
      <c r="E23" s="181"/>
      <c r="F23" s="613"/>
      <c r="G23" s="613"/>
      <c r="H23" s="613"/>
      <c r="I23" s="613"/>
      <c r="J23" s="613"/>
      <c r="K23" s="613"/>
      <c r="L23" s="613"/>
      <c r="M23" s="613"/>
      <c r="N23" s="613"/>
      <c r="O23" s="613"/>
      <c r="P23" s="613"/>
      <c r="Q23" s="613"/>
      <c r="R23" s="613"/>
      <c r="S23" s="613"/>
      <c r="T23" s="613"/>
      <c r="U23" s="613"/>
      <c r="V23" s="613"/>
    </row>
    <row r="24" spans="1:22" ht="18" customHeight="1">
      <c r="A24" s="185"/>
      <c r="B24" s="188"/>
      <c r="C24" s="185"/>
      <c r="D24" s="185"/>
      <c r="E24" s="185"/>
      <c r="F24" s="613"/>
      <c r="G24" s="613"/>
      <c r="H24" s="613"/>
      <c r="I24" s="613"/>
      <c r="J24" s="613"/>
      <c r="K24" s="613"/>
      <c r="L24" s="613"/>
      <c r="M24" s="613"/>
      <c r="N24" s="613"/>
      <c r="O24" s="613"/>
      <c r="P24" s="613"/>
      <c r="Q24" s="613"/>
      <c r="R24" s="613"/>
      <c r="S24" s="613"/>
      <c r="T24" s="613"/>
      <c r="U24" s="613"/>
      <c r="V24" s="613"/>
    </row>
    <row r="25" spans="1:22" ht="18" customHeight="1">
      <c r="A25" s="185"/>
      <c r="B25" s="186"/>
      <c r="C25" s="185"/>
      <c r="D25" s="185"/>
      <c r="E25" s="185"/>
      <c r="F25" s="613"/>
      <c r="G25" s="613"/>
      <c r="H25" s="613"/>
      <c r="I25" s="613"/>
      <c r="J25" s="613"/>
      <c r="K25" s="613"/>
      <c r="L25" s="613"/>
      <c r="M25" s="613"/>
      <c r="N25" s="613"/>
      <c r="O25" s="613"/>
      <c r="P25" s="613"/>
      <c r="Q25" s="613"/>
      <c r="R25" s="613"/>
      <c r="S25" s="613"/>
      <c r="T25" s="613"/>
      <c r="U25" s="613"/>
      <c r="V25" s="613"/>
    </row>
    <row r="26" spans="1:22" ht="18" customHeight="1">
      <c r="A26" s="185"/>
      <c r="B26" s="186"/>
      <c r="C26" s="185"/>
      <c r="D26" s="185"/>
      <c r="E26" s="185"/>
      <c r="F26" s="613"/>
      <c r="G26" s="613"/>
      <c r="H26" s="613"/>
      <c r="I26" s="613"/>
      <c r="J26" s="613"/>
      <c r="K26" s="613"/>
      <c r="L26" s="613"/>
      <c r="M26" s="613"/>
      <c r="N26" s="613"/>
      <c r="O26" s="613"/>
      <c r="P26" s="613"/>
      <c r="Q26" s="613"/>
      <c r="R26" s="613"/>
      <c r="S26" s="613"/>
      <c r="T26" s="613"/>
      <c r="U26" s="613"/>
      <c r="V26" s="613"/>
    </row>
    <row r="27" spans="1:22" ht="18" customHeight="1">
      <c r="A27" s="185"/>
      <c r="B27" s="186"/>
      <c r="C27" s="185"/>
      <c r="D27" s="185"/>
      <c r="E27" s="185"/>
      <c r="F27" s="613"/>
      <c r="G27" s="613"/>
      <c r="H27" s="613"/>
      <c r="I27" s="613"/>
      <c r="J27" s="613"/>
      <c r="K27" s="613"/>
      <c r="L27" s="613"/>
      <c r="M27" s="613"/>
      <c r="N27" s="613"/>
      <c r="O27" s="613"/>
      <c r="P27" s="613"/>
      <c r="Q27" s="613"/>
      <c r="R27" s="613"/>
      <c r="S27" s="613"/>
      <c r="T27" s="613"/>
      <c r="U27" s="613"/>
      <c r="V27" s="613"/>
    </row>
    <row r="28" spans="1:22" ht="18" customHeight="1">
      <c r="A28" s="185"/>
      <c r="B28" s="186"/>
      <c r="C28" s="185"/>
      <c r="D28" s="185"/>
      <c r="E28" s="185"/>
      <c r="F28" s="613"/>
      <c r="G28" s="613"/>
      <c r="H28" s="613"/>
      <c r="I28" s="613"/>
      <c r="J28" s="613"/>
      <c r="K28" s="613"/>
      <c r="L28" s="613"/>
      <c r="M28" s="613"/>
      <c r="N28" s="613"/>
      <c r="O28" s="613"/>
      <c r="P28" s="613"/>
      <c r="Q28" s="613"/>
      <c r="R28" s="613"/>
      <c r="S28" s="613"/>
      <c r="T28" s="613"/>
      <c r="U28" s="613"/>
      <c r="V28" s="613"/>
    </row>
    <row r="29" spans="1:22" ht="18" customHeight="1">
      <c r="A29" s="185"/>
      <c r="B29" s="189"/>
      <c r="C29" s="185"/>
      <c r="D29" s="185"/>
      <c r="E29" s="185"/>
      <c r="F29" s="613"/>
      <c r="G29" s="613"/>
      <c r="H29" s="613"/>
      <c r="I29" s="613"/>
      <c r="J29" s="613"/>
      <c r="K29" s="613"/>
      <c r="L29" s="613"/>
      <c r="M29" s="613"/>
      <c r="N29" s="613"/>
      <c r="O29" s="613"/>
      <c r="P29" s="613"/>
      <c r="Q29" s="613"/>
      <c r="R29" s="613"/>
      <c r="S29" s="613"/>
      <c r="T29" s="613"/>
      <c r="U29" s="613"/>
      <c r="V29" s="613"/>
    </row>
    <row r="30" spans="1:22" ht="18" customHeight="1">
      <c r="A30" s="185"/>
      <c r="B30" s="191"/>
      <c r="C30" s="185"/>
      <c r="D30" s="185"/>
      <c r="E30" s="185"/>
      <c r="F30" s="613"/>
      <c r="G30" s="613"/>
      <c r="H30" s="613"/>
      <c r="I30" s="613"/>
      <c r="J30" s="613"/>
      <c r="K30" s="613"/>
      <c r="L30" s="613"/>
      <c r="M30" s="613"/>
      <c r="N30" s="613"/>
      <c r="O30" s="613"/>
      <c r="P30" s="613"/>
      <c r="Q30" s="613"/>
      <c r="R30" s="613"/>
      <c r="S30" s="613"/>
      <c r="T30" s="613"/>
      <c r="U30" s="613"/>
      <c r="V30" s="613"/>
    </row>
    <row r="31" spans="1:22" ht="18" customHeight="1">
      <c r="A31" s="185"/>
      <c r="B31" s="188"/>
      <c r="C31" s="185"/>
      <c r="D31" s="181"/>
      <c r="E31" s="181"/>
      <c r="F31" s="613"/>
      <c r="G31" s="613"/>
      <c r="H31" s="613"/>
      <c r="I31" s="613"/>
      <c r="J31" s="613"/>
      <c r="K31" s="613"/>
      <c r="L31" s="613"/>
      <c r="M31" s="613"/>
      <c r="N31" s="613"/>
      <c r="O31" s="613"/>
      <c r="P31" s="613"/>
      <c r="Q31" s="613"/>
      <c r="R31" s="613"/>
      <c r="S31" s="613"/>
      <c r="T31" s="613"/>
      <c r="U31" s="613"/>
      <c r="V31" s="613"/>
    </row>
    <row r="32" spans="1:22" ht="18" customHeight="1">
      <c r="A32" s="185"/>
      <c r="B32" s="614"/>
      <c r="C32" s="187"/>
      <c r="D32" s="181"/>
      <c r="E32" s="181"/>
      <c r="F32" s="613"/>
      <c r="G32" s="613"/>
      <c r="H32" s="613"/>
      <c r="I32" s="613"/>
      <c r="J32" s="613"/>
      <c r="K32" s="613"/>
      <c r="L32" s="613"/>
      <c r="M32" s="613"/>
      <c r="N32" s="613"/>
      <c r="O32" s="613"/>
      <c r="P32" s="613"/>
      <c r="Q32" s="613"/>
      <c r="R32" s="613"/>
      <c r="S32" s="613"/>
      <c r="T32" s="613"/>
      <c r="U32" s="613"/>
      <c r="V32" s="613"/>
    </row>
    <row r="33" ht="13.5">
      <c r="A33" s="2" t="s">
        <v>547</v>
      </c>
    </row>
  </sheetData>
  <sheetProtection/>
  <mergeCells count="12">
    <mergeCell ref="A2:V2"/>
    <mergeCell ref="A6:A7"/>
    <mergeCell ref="B6:B7"/>
    <mergeCell ref="V6:V7"/>
    <mergeCell ref="S6:U6"/>
    <mergeCell ref="H6:N6"/>
    <mergeCell ref="O6:R6"/>
    <mergeCell ref="C6:G6"/>
    <mergeCell ref="A3:B3"/>
    <mergeCell ref="A4:B4"/>
    <mergeCell ref="C3:I3"/>
    <mergeCell ref="C4:I4"/>
  </mergeCells>
  <printOptions/>
  <pageMargins left="0.16" right="0.16" top="0.7874015748031497" bottom="0.7874015748031497" header="0.5118110236220472" footer="0.5118110236220472"/>
  <pageSetup horizontalDpi="600" verticalDpi="600" orientation="landscape" paperSize="8" r:id="rId1"/>
  <headerFooter alignWithMargins="0">
    <oddHeader>&amp;L様式１３－２&amp;R（&amp;P／&amp;N）</oddHeader>
  </headerFooter>
</worksheet>
</file>

<file path=xl/worksheets/sheet21.xml><?xml version="1.0" encoding="utf-8"?>
<worksheet xmlns="http://schemas.openxmlformats.org/spreadsheetml/2006/main" xmlns:r="http://schemas.openxmlformats.org/officeDocument/2006/relationships">
  <dimension ref="A1:V30"/>
  <sheetViews>
    <sheetView view="pageBreakPreview" zoomScaleSheetLayoutView="100" workbookViewId="0" topLeftCell="A1">
      <selection activeCell="A13" sqref="A13"/>
    </sheetView>
  </sheetViews>
  <sheetFormatPr defaultColWidth="9.00390625" defaultRowHeight="13.5"/>
  <cols>
    <col min="1" max="1" width="10.875" style="74" customWidth="1"/>
    <col min="2" max="2" width="6.125" style="74" customWidth="1"/>
    <col min="3" max="3" width="6.875" style="80" customWidth="1"/>
    <col min="4" max="4" width="6.75390625" style="80" customWidth="1"/>
    <col min="5" max="5" width="10.625" style="80" customWidth="1"/>
    <col min="6" max="6" width="10.625" style="74" customWidth="1"/>
    <col min="7" max="7" width="7.25390625" style="74" customWidth="1"/>
    <col min="8" max="8" width="7.375" style="74" customWidth="1"/>
    <col min="9" max="9" width="10.625" style="74" customWidth="1"/>
    <col min="10" max="10" width="7.75390625" style="74" customWidth="1"/>
    <col min="11" max="11" width="7.625" style="74" customWidth="1"/>
    <col min="12" max="12" width="6.875" style="74" customWidth="1"/>
    <col min="13" max="13" width="7.00390625" style="74" customWidth="1"/>
    <col min="14" max="14" width="6.125" style="74" customWidth="1"/>
    <col min="15" max="15" width="8.50390625" style="74" bestFit="1" customWidth="1"/>
    <col min="16" max="17" width="9.00390625" style="74" customWidth="1"/>
    <col min="18" max="18" width="7.50390625" style="74" bestFit="1" customWidth="1"/>
    <col min="19" max="19" width="8.75390625" style="74" customWidth="1"/>
    <col min="20" max="20" width="6.125" style="74" customWidth="1"/>
    <col min="21" max="21" width="19.50390625" style="74" customWidth="1"/>
    <col min="22" max="22" width="9.875" style="74" customWidth="1"/>
    <col min="23" max="16384" width="9.00390625" style="74" customWidth="1"/>
  </cols>
  <sheetData>
    <row r="1" spans="1:22" s="75" customFormat="1" ht="18" customHeight="1">
      <c r="A1" s="18"/>
      <c r="B1" s="266"/>
      <c r="C1" s="20"/>
      <c r="D1" s="20"/>
      <c r="E1" s="20"/>
      <c r="F1" s="19"/>
      <c r="G1" s="19"/>
      <c r="H1" s="19"/>
      <c r="I1" s="19"/>
      <c r="J1" s="19"/>
      <c r="K1" s="19"/>
      <c r="L1" s="19"/>
      <c r="M1" s="19"/>
      <c r="N1" s="19"/>
      <c r="O1" s="19"/>
      <c r="P1" s="19"/>
      <c r="Q1" s="19"/>
      <c r="R1" s="19"/>
      <c r="S1" s="19"/>
      <c r="T1" s="19"/>
      <c r="U1" s="19"/>
      <c r="V1" s="19"/>
    </row>
    <row r="2" spans="1:22" s="75" customFormat="1" ht="18" customHeight="1">
      <c r="A2" s="624" t="s">
        <v>215</v>
      </c>
      <c r="B2" s="624"/>
      <c r="C2" s="624"/>
      <c r="D2" s="624"/>
      <c r="E2" s="624"/>
      <c r="F2" s="624"/>
      <c r="G2" s="624"/>
      <c r="H2" s="624"/>
      <c r="I2" s="624"/>
      <c r="J2" s="624"/>
      <c r="K2" s="624"/>
      <c r="L2" s="624"/>
      <c r="M2" s="624"/>
      <c r="N2" s="624"/>
      <c r="O2" s="624"/>
      <c r="P2" s="624"/>
      <c r="Q2" s="624"/>
      <c r="R2" s="624"/>
      <c r="S2" s="624"/>
      <c r="T2" s="624"/>
      <c r="U2" s="624"/>
      <c r="V2" s="624"/>
    </row>
    <row r="3" spans="1:11" s="111" customFormat="1" ht="20.25" customHeight="1">
      <c r="A3" s="693" t="s">
        <v>544</v>
      </c>
      <c r="B3" s="693"/>
      <c r="C3" s="695" t="str">
        <f>'様1'!$E$3</f>
        <v>○○建設企業体</v>
      </c>
      <c r="D3" s="695"/>
      <c r="E3" s="695"/>
      <c r="F3" s="695"/>
      <c r="G3" s="695"/>
      <c r="H3" s="695"/>
      <c r="I3" s="695"/>
      <c r="J3" s="276"/>
      <c r="K3" s="274"/>
    </row>
    <row r="4" spans="1:11" s="111" customFormat="1" ht="20.25" customHeight="1">
      <c r="A4" s="694" t="s">
        <v>150</v>
      </c>
      <c r="B4" s="694"/>
      <c r="C4" s="695" t="str">
        <f>'様1'!$E$4</f>
        <v>○○工事</v>
      </c>
      <c r="D4" s="695"/>
      <c r="E4" s="695"/>
      <c r="F4" s="695"/>
      <c r="G4" s="695"/>
      <c r="H4" s="695"/>
      <c r="I4" s="695"/>
      <c r="J4" s="276"/>
      <c r="K4" s="274"/>
    </row>
    <row r="5" spans="1:22" s="75" customFormat="1" ht="18" customHeight="1">
      <c r="A5" s="18"/>
      <c r="B5" s="19"/>
      <c r="C5" s="20"/>
      <c r="D5" s="20"/>
      <c r="E5" s="20"/>
      <c r="F5" s="19"/>
      <c r="G5" s="19"/>
      <c r="H5" s="19"/>
      <c r="I5" s="19"/>
      <c r="J5" s="19"/>
      <c r="K5" s="19"/>
      <c r="L5" s="19"/>
      <c r="M5" s="19"/>
      <c r="N5" s="19"/>
      <c r="O5" s="19"/>
      <c r="P5" s="19"/>
      <c r="Q5" s="19"/>
      <c r="R5" s="19"/>
      <c r="S5" s="19"/>
      <c r="T5" s="19"/>
      <c r="U5" s="19"/>
      <c r="V5" s="19"/>
    </row>
    <row r="6" spans="1:22" ht="20.25" customHeight="1">
      <c r="A6" s="751" t="s">
        <v>71</v>
      </c>
      <c r="B6" s="751" t="s">
        <v>72</v>
      </c>
      <c r="C6" s="743" t="s">
        <v>95</v>
      </c>
      <c r="D6" s="744"/>
      <c r="E6" s="744"/>
      <c r="F6" s="744"/>
      <c r="G6" s="745"/>
      <c r="H6" s="753" t="s">
        <v>53</v>
      </c>
      <c r="I6" s="753"/>
      <c r="J6" s="753"/>
      <c r="K6" s="753"/>
      <c r="L6" s="753"/>
      <c r="M6" s="753"/>
      <c r="N6" s="753"/>
      <c r="O6" s="748" t="s">
        <v>107</v>
      </c>
      <c r="P6" s="749"/>
      <c r="Q6" s="749"/>
      <c r="R6" s="750"/>
      <c r="S6" s="748" t="s">
        <v>90</v>
      </c>
      <c r="T6" s="749"/>
      <c r="U6" s="750"/>
      <c r="V6" s="741" t="s">
        <v>54</v>
      </c>
    </row>
    <row r="7" spans="1:22" ht="27" customHeight="1">
      <c r="A7" s="752"/>
      <c r="B7" s="752"/>
      <c r="C7" s="178" t="s">
        <v>96</v>
      </c>
      <c r="D7" s="178" t="s">
        <v>97</v>
      </c>
      <c r="E7" s="178" t="s">
        <v>75</v>
      </c>
      <c r="F7" s="178" t="s">
        <v>76</v>
      </c>
      <c r="G7" s="178" t="s">
        <v>77</v>
      </c>
      <c r="H7" s="178" t="s">
        <v>59</v>
      </c>
      <c r="I7" s="178" t="s">
        <v>78</v>
      </c>
      <c r="J7" s="178" t="s">
        <v>191</v>
      </c>
      <c r="K7" s="233" t="s">
        <v>212</v>
      </c>
      <c r="L7" s="233" t="s">
        <v>178</v>
      </c>
      <c r="M7" s="178" t="s">
        <v>79</v>
      </c>
      <c r="N7" s="178" t="s">
        <v>9</v>
      </c>
      <c r="O7" s="179" t="s">
        <v>91</v>
      </c>
      <c r="P7" s="179" t="s">
        <v>92</v>
      </c>
      <c r="Q7" s="179" t="s">
        <v>51</v>
      </c>
      <c r="R7" s="179" t="s">
        <v>93</v>
      </c>
      <c r="S7" s="179" t="s">
        <v>92</v>
      </c>
      <c r="T7" s="179" t="s">
        <v>51</v>
      </c>
      <c r="U7" s="234" t="s">
        <v>235</v>
      </c>
      <c r="V7" s="742"/>
    </row>
    <row r="8" spans="1:22" s="82" customFormat="1" ht="33.75">
      <c r="A8" s="179" t="s">
        <v>210</v>
      </c>
      <c r="B8" s="180" t="s">
        <v>80</v>
      </c>
      <c r="C8" s="179" t="s">
        <v>98</v>
      </c>
      <c r="D8" s="179" t="s">
        <v>99</v>
      </c>
      <c r="E8" s="179" t="s">
        <v>100</v>
      </c>
      <c r="F8" s="179" t="s">
        <v>101</v>
      </c>
      <c r="G8" s="179" t="s">
        <v>68</v>
      </c>
      <c r="H8" s="179" t="s">
        <v>68</v>
      </c>
      <c r="I8" s="179" t="s">
        <v>102</v>
      </c>
      <c r="J8" s="179" t="s">
        <v>103</v>
      </c>
      <c r="K8" s="179" t="s">
        <v>86</v>
      </c>
      <c r="L8" s="179"/>
      <c r="M8" s="179" t="s">
        <v>216</v>
      </c>
      <c r="N8" s="179" t="s">
        <v>214</v>
      </c>
      <c r="O8" s="178" t="s">
        <v>104</v>
      </c>
      <c r="P8" s="183" t="s">
        <v>105</v>
      </c>
      <c r="Q8" s="178" t="s">
        <v>34</v>
      </c>
      <c r="R8" s="178" t="s">
        <v>133</v>
      </c>
      <c r="S8" s="183" t="s">
        <v>62</v>
      </c>
      <c r="T8" s="178" t="s">
        <v>61</v>
      </c>
      <c r="U8" s="183" t="s">
        <v>106</v>
      </c>
      <c r="V8" s="183"/>
    </row>
    <row r="9" spans="1:22" ht="18" customHeight="1">
      <c r="A9" s="185"/>
      <c r="B9" s="186"/>
      <c r="C9" s="187"/>
      <c r="D9" s="181"/>
      <c r="E9" s="181"/>
      <c r="F9" s="613"/>
      <c r="G9" s="613"/>
      <c r="H9" s="613"/>
      <c r="I9" s="613"/>
      <c r="J9" s="613"/>
      <c r="K9" s="613"/>
      <c r="L9" s="613"/>
      <c r="M9" s="613"/>
      <c r="N9" s="613"/>
      <c r="O9" s="613"/>
      <c r="P9" s="613"/>
      <c r="Q9" s="613"/>
      <c r="R9" s="613"/>
      <c r="S9" s="613"/>
      <c r="T9" s="613"/>
      <c r="U9" s="613"/>
      <c r="V9" s="613"/>
    </row>
    <row r="10" spans="1:22" ht="18" customHeight="1">
      <c r="A10" s="185"/>
      <c r="B10" s="186"/>
      <c r="C10" s="187"/>
      <c r="D10" s="181"/>
      <c r="E10" s="181"/>
      <c r="F10" s="613"/>
      <c r="G10" s="613"/>
      <c r="H10" s="613"/>
      <c r="I10" s="613"/>
      <c r="J10" s="613"/>
      <c r="K10" s="613"/>
      <c r="L10" s="613"/>
      <c r="M10" s="613"/>
      <c r="N10" s="613"/>
      <c r="O10" s="613"/>
      <c r="P10" s="613"/>
      <c r="Q10" s="613"/>
      <c r="R10" s="613"/>
      <c r="S10" s="613"/>
      <c r="T10" s="613"/>
      <c r="U10" s="613"/>
      <c r="V10" s="613"/>
    </row>
    <row r="11" spans="1:22" ht="18" customHeight="1">
      <c r="A11" s="185"/>
      <c r="B11" s="186"/>
      <c r="C11" s="187"/>
      <c r="D11" s="181"/>
      <c r="E11" s="181"/>
      <c r="F11" s="613"/>
      <c r="G11" s="613"/>
      <c r="H11" s="613"/>
      <c r="I11" s="613"/>
      <c r="J11" s="613"/>
      <c r="K11" s="613"/>
      <c r="L11" s="613"/>
      <c r="M11" s="613"/>
      <c r="N11" s="613"/>
      <c r="O11" s="613"/>
      <c r="P11" s="613"/>
      <c r="Q11" s="613"/>
      <c r="R11" s="613"/>
      <c r="S11" s="613"/>
      <c r="T11" s="613"/>
      <c r="U11" s="613"/>
      <c r="V11" s="613"/>
    </row>
    <row r="12" spans="1:22" ht="18" customHeight="1">
      <c r="A12" s="185"/>
      <c r="B12" s="188"/>
      <c r="C12" s="185"/>
      <c r="D12" s="181"/>
      <c r="E12" s="181"/>
      <c r="F12" s="613"/>
      <c r="G12" s="613"/>
      <c r="H12" s="613"/>
      <c r="I12" s="613"/>
      <c r="J12" s="613"/>
      <c r="K12" s="613"/>
      <c r="L12" s="613"/>
      <c r="M12" s="613"/>
      <c r="N12" s="613"/>
      <c r="O12" s="613"/>
      <c r="P12" s="613"/>
      <c r="Q12" s="613"/>
      <c r="R12" s="613"/>
      <c r="S12" s="613"/>
      <c r="T12" s="613"/>
      <c r="U12" s="613"/>
      <c r="V12" s="613"/>
    </row>
    <row r="13" spans="1:22" ht="18" customHeight="1">
      <c r="A13" s="185"/>
      <c r="B13" s="186"/>
      <c r="C13" s="187"/>
      <c r="D13" s="181"/>
      <c r="E13" s="181"/>
      <c r="F13" s="613"/>
      <c r="G13" s="613"/>
      <c r="H13" s="613"/>
      <c r="I13" s="613"/>
      <c r="J13" s="613"/>
      <c r="K13" s="613"/>
      <c r="L13" s="613"/>
      <c r="M13" s="613"/>
      <c r="N13" s="613"/>
      <c r="O13" s="613"/>
      <c r="P13" s="613"/>
      <c r="Q13" s="613"/>
      <c r="R13" s="613"/>
      <c r="S13" s="613"/>
      <c r="T13" s="613"/>
      <c r="U13" s="613"/>
      <c r="V13" s="613"/>
    </row>
    <row r="14" spans="1:22" ht="18" customHeight="1">
      <c r="A14" s="185"/>
      <c r="B14" s="188"/>
      <c r="C14" s="185"/>
      <c r="D14" s="185"/>
      <c r="E14" s="185"/>
      <c r="F14" s="613"/>
      <c r="G14" s="613"/>
      <c r="H14" s="613"/>
      <c r="I14" s="613"/>
      <c r="J14" s="613"/>
      <c r="K14" s="613"/>
      <c r="L14" s="613"/>
      <c r="M14" s="613"/>
      <c r="N14" s="613"/>
      <c r="O14" s="613"/>
      <c r="P14" s="613"/>
      <c r="Q14" s="613"/>
      <c r="R14" s="613"/>
      <c r="S14" s="613"/>
      <c r="T14" s="613"/>
      <c r="U14" s="613"/>
      <c r="V14" s="613"/>
    </row>
    <row r="15" spans="1:22" ht="18" customHeight="1">
      <c r="A15" s="185"/>
      <c r="B15" s="186"/>
      <c r="C15" s="187"/>
      <c r="D15" s="185"/>
      <c r="E15" s="185"/>
      <c r="F15" s="613"/>
      <c r="G15" s="613"/>
      <c r="H15" s="613"/>
      <c r="I15" s="613"/>
      <c r="J15" s="613"/>
      <c r="K15" s="613"/>
      <c r="L15" s="613"/>
      <c r="M15" s="613"/>
      <c r="N15" s="613"/>
      <c r="O15" s="613"/>
      <c r="P15" s="613"/>
      <c r="Q15" s="613"/>
      <c r="R15" s="613"/>
      <c r="S15" s="613"/>
      <c r="T15" s="613"/>
      <c r="U15" s="613"/>
      <c r="V15" s="613"/>
    </row>
    <row r="16" spans="1:22" ht="18" customHeight="1">
      <c r="A16" s="185"/>
      <c r="B16" s="188"/>
      <c r="C16" s="185"/>
      <c r="D16" s="185"/>
      <c r="E16" s="185"/>
      <c r="F16" s="613"/>
      <c r="G16" s="613"/>
      <c r="H16" s="613"/>
      <c r="I16" s="613"/>
      <c r="J16" s="613"/>
      <c r="K16" s="613"/>
      <c r="L16" s="613"/>
      <c r="M16" s="613"/>
      <c r="N16" s="613"/>
      <c r="O16" s="613"/>
      <c r="P16" s="613"/>
      <c r="Q16" s="613"/>
      <c r="R16" s="613"/>
      <c r="S16" s="613"/>
      <c r="T16" s="613"/>
      <c r="U16" s="613"/>
      <c r="V16" s="613"/>
    </row>
    <row r="17" spans="1:22" ht="18" customHeight="1">
      <c r="A17" s="185"/>
      <c r="B17" s="186"/>
      <c r="C17" s="185"/>
      <c r="D17" s="185"/>
      <c r="E17" s="185"/>
      <c r="F17" s="613"/>
      <c r="G17" s="613"/>
      <c r="H17" s="613"/>
      <c r="I17" s="613"/>
      <c r="J17" s="613"/>
      <c r="K17" s="613"/>
      <c r="L17" s="613"/>
      <c r="M17" s="613"/>
      <c r="N17" s="613"/>
      <c r="O17" s="613"/>
      <c r="P17" s="613"/>
      <c r="Q17" s="613"/>
      <c r="R17" s="613"/>
      <c r="S17" s="613"/>
      <c r="T17" s="613"/>
      <c r="U17" s="613"/>
      <c r="V17" s="613"/>
    </row>
    <row r="18" spans="1:22" ht="18" customHeight="1">
      <c r="A18" s="185"/>
      <c r="B18" s="188"/>
      <c r="C18" s="185"/>
      <c r="D18" s="185"/>
      <c r="E18" s="185"/>
      <c r="F18" s="613"/>
      <c r="G18" s="613"/>
      <c r="H18" s="613"/>
      <c r="I18" s="613"/>
      <c r="J18" s="613"/>
      <c r="K18" s="613"/>
      <c r="L18" s="613"/>
      <c r="M18" s="613"/>
      <c r="N18" s="613"/>
      <c r="O18" s="613"/>
      <c r="P18" s="613"/>
      <c r="Q18" s="613"/>
      <c r="R18" s="613"/>
      <c r="S18" s="613"/>
      <c r="T18" s="613"/>
      <c r="U18" s="613"/>
      <c r="V18" s="613"/>
    </row>
    <row r="19" spans="1:22" ht="18" customHeight="1">
      <c r="A19" s="185"/>
      <c r="B19" s="186"/>
      <c r="C19" s="185"/>
      <c r="D19" s="185"/>
      <c r="E19" s="185"/>
      <c r="F19" s="613"/>
      <c r="G19" s="613"/>
      <c r="H19" s="613"/>
      <c r="I19" s="613"/>
      <c r="J19" s="613"/>
      <c r="K19" s="613"/>
      <c r="L19" s="613"/>
      <c r="M19" s="613"/>
      <c r="N19" s="613"/>
      <c r="O19" s="613"/>
      <c r="P19" s="613"/>
      <c r="Q19" s="613"/>
      <c r="R19" s="613"/>
      <c r="S19" s="613"/>
      <c r="T19" s="613"/>
      <c r="U19" s="613"/>
      <c r="V19" s="613"/>
    </row>
    <row r="20" spans="1:22" ht="18" customHeight="1">
      <c r="A20" s="185"/>
      <c r="B20" s="188"/>
      <c r="C20" s="185"/>
      <c r="D20" s="181"/>
      <c r="E20" s="181"/>
      <c r="F20" s="613"/>
      <c r="G20" s="613"/>
      <c r="H20" s="613"/>
      <c r="I20" s="613"/>
      <c r="J20" s="613"/>
      <c r="K20" s="613"/>
      <c r="L20" s="613"/>
      <c r="M20" s="613"/>
      <c r="N20" s="613"/>
      <c r="O20" s="613"/>
      <c r="P20" s="613"/>
      <c r="Q20" s="613"/>
      <c r="R20" s="613"/>
      <c r="S20" s="613"/>
      <c r="T20" s="613"/>
      <c r="U20" s="613"/>
      <c r="V20" s="613"/>
    </row>
    <row r="21" spans="1:22" ht="18" customHeight="1">
      <c r="A21" s="185"/>
      <c r="B21" s="614"/>
      <c r="C21" s="187"/>
      <c r="D21" s="181"/>
      <c r="E21" s="181"/>
      <c r="F21" s="613"/>
      <c r="G21" s="613"/>
      <c r="H21" s="613"/>
      <c r="I21" s="613"/>
      <c r="J21" s="613"/>
      <c r="K21" s="613"/>
      <c r="L21" s="613"/>
      <c r="M21" s="613"/>
      <c r="N21" s="613"/>
      <c r="O21" s="613"/>
      <c r="P21" s="613"/>
      <c r="Q21" s="613"/>
      <c r="R21" s="613"/>
      <c r="S21" s="613"/>
      <c r="T21" s="613"/>
      <c r="U21" s="613"/>
      <c r="V21" s="613"/>
    </row>
    <row r="22" spans="1:22" ht="18" customHeight="1">
      <c r="A22" s="185"/>
      <c r="B22" s="189"/>
      <c r="C22" s="185"/>
      <c r="D22" s="181"/>
      <c r="E22" s="181"/>
      <c r="F22" s="613"/>
      <c r="G22" s="613"/>
      <c r="H22" s="613"/>
      <c r="I22" s="613"/>
      <c r="J22" s="613"/>
      <c r="K22" s="613"/>
      <c r="L22" s="613"/>
      <c r="M22" s="613"/>
      <c r="N22" s="613"/>
      <c r="O22" s="613"/>
      <c r="P22" s="613"/>
      <c r="Q22" s="613"/>
      <c r="R22" s="613"/>
      <c r="S22" s="613"/>
      <c r="T22" s="613"/>
      <c r="U22" s="613"/>
      <c r="V22" s="613"/>
    </row>
    <row r="23" spans="1:22" ht="18" customHeight="1">
      <c r="A23" s="185"/>
      <c r="B23" s="190"/>
      <c r="C23" s="187"/>
      <c r="D23" s="181"/>
      <c r="E23" s="181"/>
      <c r="F23" s="613"/>
      <c r="G23" s="613"/>
      <c r="H23" s="613"/>
      <c r="I23" s="613"/>
      <c r="J23" s="613"/>
      <c r="K23" s="613"/>
      <c r="L23" s="613"/>
      <c r="M23" s="613"/>
      <c r="N23" s="613"/>
      <c r="O23" s="613"/>
      <c r="P23" s="613"/>
      <c r="Q23" s="613"/>
      <c r="R23" s="613"/>
      <c r="S23" s="613"/>
      <c r="T23" s="613"/>
      <c r="U23" s="613"/>
      <c r="V23" s="613"/>
    </row>
    <row r="24" spans="1:22" ht="18" customHeight="1">
      <c r="A24" s="185"/>
      <c r="B24" s="188"/>
      <c r="C24" s="185"/>
      <c r="D24" s="185"/>
      <c r="E24" s="185"/>
      <c r="F24" s="613"/>
      <c r="G24" s="613"/>
      <c r="H24" s="613"/>
      <c r="I24" s="613"/>
      <c r="J24" s="613"/>
      <c r="K24" s="613"/>
      <c r="L24" s="613"/>
      <c r="M24" s="613"/>
      <c r="N24" s="613"/>
      <c r="O24" s="613"/>
      <c r="P24" s="613"/>
      <c r="Q24" s="613"/>
      <c r="R24" s="613"/>
      <c r="S24" s="613"/>
      <c r="T24" s="613"/>
      <c r="U24" s="613"/>
      <c r="V24" s="613"/>
    </row>
    <row r="25" spans="1:22" ht="18" customHeight="1">
      <c r="A25" s="185"/>
      <c r="B25" s="186"/>
      <c r="C25" s="185"/>
      <c r="D25" s="185"/>
      <c r="E25" s="185"/>
      <c r="F25" s="613"/>
      <c r="G25" s="613"/>
      <c r="H25" s="613"/>
      <c r="I25" s="613"/>
      <c r="J25" s="613"/>
      <c r="K25" s="613"/>
      <c r="L25" s="613"/>
      <c r="M25" s="613"/>
      <c r="N25" s="613"/>
      <c r="O25" s="613"/>
      <c r="P25" s="613"/>
      <c r="Q25" s="613"/>
      <c r="R25" s="613"/>
      <c r="S25" s="613"/>
      <c r="T25" s="613"/>
      <c r="U25" s="613"/>
      <c r="V25" s="613"/>
    </row>
    <row r="26" spans="1:22" ht="18" customHeight="1">
      <c r="A26" s="185"/>
      <c r="B26" s="189"/>
      <c r="C26" s="185"/>
      <c r="D26" s="185"/>
      <c r="E26" s="185"/>
      <c r="F26" s="613"/>
      <c r="G26" s="613"/>
      <c r="H26" s="613"/>
      <c r="I26" s="613"/>
      <c r="J26" s="613"/>
      <c r="K26" s="613"/>
      <c r="L26" s="613"/>
      <c r="M26" s="613"/>
      <c r="N26" s="613"/>
      <c r="O26" s="613"/>
      <c r="P26" s="613"/>
      <c r="Q26" s="613"/>
      <c r="R26" s="613"/>
      <c r="S26" s="613"/>
      <c r="T26" s="613"/>
      <c r="U26" s="613"/>
      <c r="V26" s="613"/>
    </row>
    <row r="27" spans="1:22" ht="18" customHeight="1">
      <c r="A27" s="185"/>
      <c r="B27" s="191"/>
      <c r="C27" s="185"/>
      <c r="D27" s="185"/>
      <c r="E27" s="185"/>
      <c r="F27" s="613"/>
      <c r="G27" s="613"/>
      <c r="H27" s="613"/>
      <c r="I27" s="613"/>
      <c r="J27" s="613"/>
      <c r="K27" s="613"/>
      <c r="L27" s="613"/>
      <c r="M27" s="613"/>
      <c r="N27" s="613"/>
      <c r="O27" s="613"/>
      <c r="P27" s="613"/>
      <c r="Q27" s="613"/>
      <c r="R27" s="613"/>
      <c r="S27" s="613"/>
      <c r="T27" s="613"/>
      <c r="U27" s="613"/>
      <c r="V27" s="613"/>
    </row>
    <row r="28" spans="1:22" ht="18" customHeight="1">
      <c r="A28" s="185"/>
      <c r="B28" s="188"/>
      <c r="C28" s="185"/>
      <c r="D28" s="181"/>
      <c r="E28" s="181"/>
      <c r="F28" s="613"/>
      <c r="G28" s="613"/>
      <c r="H28" s="613"/>
      <c r="I28" s="613"/>
      <c r="J28" s="613"/>
      <c r="K28" s="613"/>
      <c r="L28" s="613"/>
      <c r="M28" s="613"/>
      <c r="N28" s="613"/>
      <c r="O28" s="613"/>
      <c r="P28" s="613"/>
      <c r="Q28" s="613"/>
      <c r="R28" s="613"/>
      <c r="S28" s="613"/>
      <c r="T28" s="613"/>
      <c r="U28" s="613"/>
      <c r="V28" s="613"/>
    </row>
    <row r="29" spans="1:22" ht="18" customHeight="1">
      <c r="A29" s="185"/>
      <c r="B29" s="614"/>
      <c r="C29" s="187"/>
      <c r="D29" s="181"/>
      <c r="E29" s="181"/>
      <c r="F29" s="613"/>
      <c r="G29" s="613"/>
      <c r="H29" s="613"/>
      <c r="I29" s="613"/>
      <c r="J29" s="613"/>
      <c r="K29" s="613"/>
      <c r="L29" s="613"/>
      <c r="M29" s="613"/>
      <c r="N29" s="613"/>
      <c r="O29" s="613"/>
      <c r="P29" s="613"/>
      <c r="Q29" s="613"/>
      <c r="R29" s="613"/>
      <c r="S29" s="613"/>
      <c r="T29" s="613"/>
      <c r="U29" s="613"/>
      <c r="V29" s="613"/>
    </row>
    <row r="30" ht="13.5">
      <c r="A30" s="2" t="s">
        <v>547</v>
      </c>
    </row>
  </sheetData>
  <sheetProtection/>
  <mergeCells count="12">
    <mergeCell ref="A2:V2"/>
    <mergeCell ref="A6:A7"/>
    <mergeCell ref="B6:B7"/>
    <mergeCell ref="V6:V7"/>
    <mergeCell ref="S6:U6"/>
    <mergeCell ref="O6:R6"/>
    <mergeCell ref="H6:N6"/>
    <mergeCell ref="C6:G6"/>
    <mergeCell ref="A3:B3"/>
    <mergeCell ref="C3:I3"/>
    <mergeCell ref="A4:B4"/>
    <mergeCell ref="C4:I4"/>
  </mergeCells>
  <printOptions/>
  <pageMargins left="0.984251968503937" right="0.7874015748031497" top="0.7874015748031497" bottom="0.7874015748031497" header="0.5118110236220472" footer="0.5118110236220472"/>
  <pageSetup horizontalDpi="600" verticalDpi="600" orientation="landscape" paperSize="8" r:id="rId1"/>
  <headerFooter alignWithMargins="0">
    <oddHeader>&amp;L様式１３－３&amp;R（&amp;P／&amp;N）</oddHeader>
  </headerFooter>
</worksheet>
</file>

<file path=xl/worksheets/sheet22.xml><?xml version="1.0" encoding="utf-8"?>
<worksheet xmlns="http://schemas.openxmlformats.org/spreadsheetml/2006/main" xmlns:r="http://schemas.openxmlformats.org/officeDocument/2006/relationships">
  <dimension ref="A1:V30"/>
  <sheetViews>
    <sheetView view="pageBreakPreview" zoomScaleSheetLayoutView="100" workbookViewId="0" topLeftCell="A1">
      <selection activeCell="B10" sqref="B10"/>
    </sheetView>
  </sheetViews>
  <sheetFormatPr defaultColWidth="9.00390625" defaultRowHeight="13.5"/>
  <cols>
    <col min="1" max="1" width="12.50390625" style="74" customWidth="1"/>
    <col min="2" max="2" width="27.25390625" style="74" bestFit="1" customWidth="1"/>
    <col min="3" max="3" width="12.25390625" style="80" bestFit="1" customWidth="1"/>
    <col min="4" max="5" width="9.00390625" style="80" bestFit="1" customWidth="1"/>
    <col min="6" max="6" width="14.125" style="80" bestFit="1" customWidth="1"/>
    <col min="7" max="7" width="6.00390625" style="80" customWidth="1"/>
    <col min="8" max="8" width="5.375" style="80" customWidth="1"/>
    <col min="9" max="9" width="8.50390625" style="74" bestFit="1" customWidth="1"/>
    <col min="10" max="10" width="10.50390625" style="74" bestFit="1" customWidth="1"/>
    <col min="11" max="11" width="12.25390625" style="74" bestFit="1" customWidth="1"/>
    <col min="12" max="12" width="10.125" style="74" customWidth="1"/>
    <col min="13" max="13" width="6.75390625" style="74" customWidth="1"/>
    <col min="14" max="14" width="8.375" style="74" customWidth="1"/>
    <col min="15" max="15" width="5.125" style="74" customWidth="1"/>
    <col min="16" max="16" width="10.625" style="80" customWidth="1"/>
    <col min="17" max="17" width="9.50390625" style="74" customWidth="1"/>
    <col min="18" max="16384" width="9.00390625" style="74" customWidth="1"/>
  </cols>
  <sheetData>
    <row r="1" spans="1:17" s="75" customFormat="1" ht="18" customHeight="1">
      <c r="A1" s="99"/>
      <c r="B1" s="266"/>
      <c r="C1" s="100"/>
      <c r="D1" s="100"/>
      <c r="E1" s="100"/>
      <c r="F1" s="100"/>
      <c r="G1" s="100"/>
      <c r="H1" s="100"/>
      <c r="I1" s="101"/>
      <c r="J1" s="101"/>
      <c r="K1" s="101"/>
      <c r="L1" s="101"/>
      <c r="M1" s="101"/>
      <c r="N1" s="101"/>
      <c r="O1" s="101"/>
      <c r="P1" s="100"/>
      <c r="Q1" s="101"/>
    </row>
    <row r="2" spans="1:22" s="75" customFormat="1" ht="18" customHeight="1">
      <c r="A2" s="624" t="s">
        <v>228</v>
      </c>
      <c r="B2" s="624"/>
      <c r="C2" s="624"/>
      <c r="D2" s="624"/>
      <c r="E2" s="624"/>
      <c r="F2" s="624"/>
      <c r="G2" s="624"/>
      <c r="H2" s="624"/>
      <c r="I2" s="624"/>
      <c r="J2" s="624"/>
      <c r="K2" s="624"/>
      <c r="L2" s="624"/>
      <c r="M2" s="624"/>
      <c r="N2" s="624"/>
      <c r="O2" s="624"/>
      <c r="P2" s="624"/>
      <c r="Q2" s="624"/>
      <c r="R2" s="131"/>
      <c r="S2" s="131"/>
      <c r="T2" s="131"/>
      <c r="U2" s="131"/>
      <c r="V2" s="131"/>
    </row>
    <row r="3" spans="1:11" s="111" customFormat="1" ht="20.25" customHeight="1">
      <c r="A3" s="693" t="s">
        <v>544</v>
      </c>
      <c r="B3" s="693"/>
      <c r="C3" s="695" t="str">
        <f>'様1'!$E$3</f>
        <v>○○建設企業体</v>
      </c>
      <c r="D3" s="695"/>
      <c r="E3" s="695"/>
      <c r="F3" s="695"/>
      <c r="G3" s="695"/>
      <c r="H3" s="695"/>
      <c r="I3" s="695"/>
      <c r="J3" s="276"/>
      <c r="K3" s="274"/>
    </row>
    <row r="4" spans="1:11" s="111" customFormat="1" ht="20.25" customHeight="1">
      <c r="A4" s="694" t="s">
        <v>150</v>
      </c>
      <c r="B4" s="694"/>
      <c r="C4" s="695" t="str">
        <f>'様1'!$E$4</f>
        <v>○○工事</v>
      </c>
      <c r="D4" s="695"/>
      <c r="E4" s="695"/>
      <c r="F4" s="695"/>
      <c r="G4" s="695"/>
      <c r="H4" s="695"/>
      <c r="I4" s="695"/>
      <c r="J4" s="276"/>
      <c r="K4" s="274"/>
    </row>
    <row r="5" spans="1:17" s="75" customFormat="1" ht="18" customHeight="1">
      <c r="A5" s="101"/>
      <c r="B5" s="101"/>
      <c r="C5" s="100"/>
      <c r="D5" s="100"/>
      <c r="E5" s="100"/>
      <c r="F5" s="100"/>
      <c r="G5" s="100"/>
      <c r="H5" s="100"/>
      <c r="I5" s="101"/>
      <c r="J5" s="101"/>
      <c r="K5" s="101"/>
      <c r="L5" s="101"/>
      <c r="M5" s="101"/>
      <c r="N5" s="101"/>
      <c r="O5" s="101"/>
      <c r="P5" s="100"/>
      <c r="Q5" s="101"/>
    </row>
    <row r="6" spans="1:17" s="76" customFormat="1" ht="23.25" customHeight="1">
      <c r="A6" s="751" t="s">
        <v>52</v>
      </c>
      <c r="B6" s="751" t="s">
        <v>55</v>
      </c>
      <c r="C6" s="754" t="s">
        <v>108</v>
      </c>
      <c r="D6" s="753" t="s">
        <v>109</v>
      </c>
      <c r="E6" s="753"/>
      <c r="F6" s="753"/>
      <c r="G6" s="753" t="s">
        <v>110</v>
      </c>
      <c r="H6" s="753"/>
      <c r="I6" s="753" t="s">
        <v>53</v>
      </c>
      <c r="J6" s="753"/>
      <c r="K6" s="753"/>
      <c r="L6" s="753"/>
      <c r="M6" s="753"/>
      <c r="N6" s="753"/>
      <c r="O6" s="753"/>
      <c r="P6" s="751" t="s">
        <v>111</v>
      </c>
      <c r="Q6" s="741" t="s">
        <v>54</v>
      </c>
    </row>
    <row r="7" spans="1:17" s="83" customFormat="1" ht="28.5" customHeight="1">
      <c r="A7" s="752"/>
      <c r="B7" s="752"/>
      <c r="C7" s="755"/>
      <c r="D7" s="178" t="s">
        <v>112</v>
      </c>
      <c r="E7" s="178" t="s">
        <v>237</v>
      </c>
      <c r="F7" s="178" t="s">
        <v>51</v>
      </c>
      <c r="G7" s="178" t="s">
        <v>104</v>
      </c>
      <c r="H7" s="178" t="s">
        <v>69</v>
      </c>
      <c r="I7" s="178" t="s">
        <v>59</v>
      </c>
      <c r="J7" s="178" t="s">
        <v>78</v>
      </c>
      <c r="K7" s="178" t="s">
        <v>113</v>
      </c>
      <c r="L7" s="233" t="s">
        <v>212</v>
      </c>
      <c r="M7" s="233" t="s">
        <v>178</v>
      </c>
      <c r="N7" s="178" t="s">
        <v>79</v>
      </c>
      <c r="O7" s="178" t="s">
        <v>9</v>
      </c>
      <c r="P7" s="752"/>
      <c r="Q7" s="742"/>
    </row>
    <row r="8" spans="1:17" s="83" customFormat="1" ht="45.75" customHeight="1">
      <c r="A8" s="232" t="s">
        <v>114</v>
      </c>
      <c r="B8" s="180" t="s">
        <v>115</v>
      </c>
      <c r="C8" s="181" t="s">
        <v>116</v>
      </c>
      <c r="D8" s="181" t="s">
        <v>104</v>
      </c>
      <c r="E8" s="181" t="s">
        <v>117</v>
      </c>
      <c r="F8" s="181" t="s">
        <v>118</v>
      </c>
      <c r="G8" s="181" t="s">
        <v>119</v>
      </c>
      <c r="H8" s="181" t="s">
        <v>119</v>
      </c>
      <c r="I8" s="179" t="s">
        <v>68</v>
      </c>
      <c r="J8" s="180" t="s">
        <v>120</v>
      </c>
      <c r="K8" s="179" t="s">
        <v>103</v>
      </c>
      <c r="L8" s="179" t="s">
        <v>86</v>
      </c>
      <c r="M8" s="179"/>
      <c r="N8" s="179" t="s">
        <v>217</v>
      </c>
      <c r="O8" s="179" t="s">
        <v>214</v>
      </c>
      <c r="P8" s="181"/>
      <c r="Q8" s="183"/>
    </row>
    <row r="9" spans="1:17" ht="18" customHeight="1">
      <c r="A9" s="186"/>
      <c r="B9" s="186"/>
      <c r="C9" s="187"/>
      <c r="D9" s="187"/>
      <c r="E9" s="181"/>
      <c r="F9" s="181"/>
      <c r="G9" s="181"/>
      <c r="H9" s="181"/>
      <c r="I9" s="613"/>
      <c r="J9" s="613"/>
      <c r="K9" s="613"/>
      <c r="L9" s="613"/>
      <c r="M9" s="613"/>
      <c r="N9" s="613"/>
      <c r="O9" s="613"/>
      <c r="P9" s="181"/>
      <c r="Q9" s="613"/>
    </row>
    <row r="10" spans="1:17" ht="18" customHeight="1">
      <c r="A10" s="186"/>
      <c r="B10" s="186"/>
      <c r="C10" s="187"/>
      <c r="D10" s="187"/>
      <c r="E10" s="181"/>
      <c r="F10" s="181"/>
      <c r="G10" s="181"/>
      <c r="H10" s="181"/>
      <c r="I10" s="613"/>
      <c r="J10" s="613"/>
      <c r="K10" s="613"/>
      <c r="L10" s="613"/>
      <c r="M10" s="613"/>
      <c r="N10" s="613"/>
      <c r="O10" s="613"/>
      <c r="P10" s="181"/>
      <c r="Q10" s="613"/>
    </row>
    <row r="11" spans="1:17" ht="18" customHeight="1">
      <c r="A11" s="186"/>
      <c r="B11" s="186"/>
      <c r="C11" s="187"/>
      <c r="D11" s="187"/>
      <c r="E11" s="181"/>
      <c r="F11" s="181"/>
      <c r="G11" s="181"/>
      <c r="H11" s="181"/>
      <c r="I11" s="613"/>
      <c r="J11" s="613"/>
      <c r="K11" s="613"/>
      <c r="L11" s="613"/>
      <c r="M11" s="613"/>
      <c r="N11" s="613"/>
      <c r="O11" s="613"/>
      <c r="P11" s="181"/>
      <c r="Q11" s="613"/>
    </row>
    <row r="12" spans="1:17" ht="18" customHeight="1">
      <c r="A12" s="188"/>
      <c r="B12" s="188"/>
      <c r="C12" s="185"/>
      <c r="D12" s="185"/>
      <c r="E12" s="181"/>
      <c r="F12" s="181"/>
      <c r="G12" s="181"/>
      <c r="H12" s="181"/>
      <c r="I12" s="613"/>
      <c r="J12" s="613"/>
      <c r="K12" s="613"/>
      <c r="L12" s="613"/>
      <c r="M12" s="613"/>
      <c r="N12" s="613"/>
      <c r="O12" s="613"/>
      <c r="P12" s="181"/>
      <c r="Q12" s="613"/>
    </row>
    <row r="13" spans="1:17" ht="18" customHeight="1">
      <c r="A13" s="186"/>
      <c r="B13" s="186"/>
      <c r="C13" s="187"/>
      <c r="D13" s="187"/>
      <c r="E13" s="181"/>
      <c r="F13" s="181"/>
      <c r="G13" s="181"/>
      <c r="H13" s="181"/>
      <c r="I13" s="613"/>
      <c r="J13" s="613"/>
      <c r="K13" s="613"/>
      <c r="L13" s="613"/>
      <c r="M13" s="613"/>
      <c r="N13" s="613"/>
      <c r="O13" s="613"/>
      <c r="P13" s="181"/>
      <c r="Q13" s="613"/>
    </row>
    <row r="14" spans="1:17" ht="18" customHeight="1">
      <c r="A14" s="188"/>
      <c r="B14" s="188"/>
      <c r="C14" s="185"/>
      <c r="D14" s="185"/>
      <c r="E14" s="185"/>
      <c r="F14" s="185"/>
      <c r="G14" s="185"/>
      <c r="H14" s="185"/>
      <c r="I14" s="613"/>
      <c r="J14" s="613"/>
      <c r="K14" s="613"/>
      <c r="L14" s="613"/>
      <c r="M14" s="613"/>
      <c r="N14" s="613"/>
      <c r="O14" s="613"/>
      <c r="P14" s="185"/>
      <c r="Q14" s="613"/>
    </row>
    <row r="15" spans="1:17" ht="18" customHeight="1">
      <c r="A15" s="186"/>
      <c r="B15" s="186"/>
      <c r="C15" s="187"/>
      <c r="D15" s="187"/>
      <c r="E15" s="185"/>
      <c r="F15" s="185"/>
      <c r="G15" s="185"/>
      <c r="H15" s="185"/>
      <c r="I15" s="613"/>
      <c r="J15" s="613"/>
      <c r="K15" s="613"/>
      <c r="L15" s="613"/>
      <c r="M15" s="613"/>
      <c r="N15" s="613"/>
      <c r="O15" s="613"/>
      <c r="P15" s="185"/>
      <c r="Q15" s="613"/>
    </row>
    <row r="16" spans="1:17" ht="18" customHeight="1">
      <c r="A16" s="188"/>
      <c r="B16" s="188"/>
      <c r="C16" s="185"/>
      <c r="D16" s="185"/>
      <c r="E16" s="185"/>
      <c r="F16" s="185"/>
      <c r="G16" s="185"/>
      <c r="H16" s="185"/>
      <c r="I16" s="613"/>
      <c r="J16" s="613"/>
      <c r="K16" s="613"/>
      <c r="L16" s="613"/>
      <c r="M16" s="613"/>
      <c r="N16" s="613"/>
      <c r="O16" s="613"/>
      <c r="P16" s="185"/>
      <c r="Q16" s="613"/>
    </row>
    <row r="17" spans="1:17" ht="18" customHeight="1">
      <c r="A17" s="186"/>
      <c r="B17" s="186"/>
      <c r="C17" s="185"/>
      <c r="D17" s="185"/>
      <c r="E17" s="185"/>
      <c r="F17" s="185"/>
      <c r="G17" s="185"/>
      <c r="H17" s="185"/>
      <c r="I17" s="613"/>
      <c r="J17" s="613"/>
      <c r="K17" s="613"/>
      <c r="L17" s="613"/>
      <c r="M17" s="613"/>
      <c r="N17" s="613"/>
      <c r="O17" s="613"/>
      <c r="P17" s="185"/>
      <c r="Q17" s="613"/>
    </row>
    <row r="18" spans="1:17" ht="18" customHeight="1">
      <c r="A18" s="188"/>
      <c r="B18" s="188"/>
      <c r="C18" s="185"/>
      <c r="D18" s="185"/>
      <c r="E18" s="185"/>
      <c r="F18" s="185"/>
      <c r="G18" s="185"/>
      <c r="H18" s="185"/>
      <c r="I18" s="613"/>
      <c r="J18" s="613"/>
      <c r="K18" s="613"/>
      <c r="L18" s="613"/>
      <c r="M18" s="613"/>
      <c r="N18" s="613"/>
      <c r="O18" s="613"/>
      <c r="P18" s="185"/>
      <c r="Q18" s="613"/>
    </row>
    <row r="19" spans="1:17" ht="18" customHeight="1">
      <c r="A19" s="186"/>
      <c r="B19" s="186"/>
      <c r="C19" s="185"/>
      <c r="D19" s="185"/>
      <c r="E19" s="185"/>
      <c r="F19" s="185"/>
      <c r="G19" s="185"/>
      <c r="H19" s="185"/>
      <c r="I19" s="613"/>
      <c r="J19" s="613"/>
      <c r="K19" s="613"/>
      <c r="L19" s="613"/>
      <c r="M19" s="613"/>
      <c r="N19" s="613"/>
      <c r="O19" s="613"/>
      <c r="P19" s="185"/>
      <c r="Q19" s="613"/>
    </row>
    <row r="20" spans="1:17" ht="18" customHeight="1">
      <c r="A20" s="188"/>
      <c r="B20" s="188"/>
      <c r="C20" s="185"/>
      <c r="D20" s="185"/>
      <c r="E20" s="181"/>
      <c r="F20" s="181"/>
      <c r="G20" s="181"/>
      <c r="H20" s="181"/>
      <c r="I20" s="613"/>
      <c r="J20" s="613"/>
      <c r="K20" s="613"/>
      <c r="L20" s="613"/>
      <c r="M20" s="613"/>
      <c r="N20" s="613"/>
      <c r="O20" s="613"/>
      <c r="P20" s="181"/>
      <c r="Q20" s="613"/>
    </row>
    <row r="21" spans="1:17" ht="18" customHeight="1">
      <c r="A21" s="614"/>
      <c r="B21" s="614"/>
      <c r="C21" s="187"/>
      <c r="D21" s="187"/>
      <c r="E21" s="181"/>
      <c r="F21" s="181"/>
      <c r="G21" s="181"/>
      <c r="H21" s="181"/>
      <c r="I21" s="613"/>
      <c r="J21" s="613"/>
      <c r="K21" s="613"/>
      <c r="L21" s="613"/>
      <c r="M21" s="613"/>
      <c r="N21" s="613"/>
      <c r="O21" s="613"/>
      <c r="P21" s="181"/>
      <c r="Q21" s="613"/>
    </row>
    <row r="22" spans="1:17" ht="18" customHeight="1">
      <c r="A22" s="189"/>
      <c r="B22" s="189"/>
      <c r="C22" s="185"/>
      <c r="D22" s="185"/>
      <c r="E22" s="181"/>
      <c r="F22" s="181"/>
      <c r="G22" s="181"/>
      <c r="H22" s="181"/>
      <c r="I22" s="613"/>
      <c r="J22" s="613"/>
      <c r="K22" s="613"/>
      <c r="L22" s="613"/>
      <c r="M22" s="613"/>
      <c r="N22" s="613"/>
      <c r="O22" s="613"/>
      <c r="P22" s="181"/>
      <c r="Q22" s="613"/>
    </row>
    <row r="23" spans="1:17" ht="18" customHeight="1">
      <c r="A23" s="190"/>
      <c r="B23" s="190"/>
      <c r="C23" s="187"/>
      <c r="D23" s="187"/>
      <c r="E23" s="181"/>
      <c r="F23" s="181"/>
      <c r="G23" s="181"/>
      <c r="H23" s="181"/>
      <c r="I23" s="613"/>
      <c r="J23" s="613"/>
      <c r="K23" s="613"/>
      <c r="L23" s="613"/>
      <c r="M23" s="613"/>
      <c r="N23" s="613"/>
      <c r="O23" s="613"/>
      <c r="P23" s="181"/>
      <c r="Q23" s="613"/>
    </row>
    <row r="24" spans="1:17" ht="18" customHeight="1">
      <c r="A24" s="188"/>
      <c r="B24" s="188"/>
      <c r="C24" s="185"/>
      <c r="D24" s="185"/>
      <c r="E24" s="185"/>
      <c r="F24" s="185"/>
      <c r="G24" s="185"/>
      <c r="H24" s="185"/>
      <c r="I24" s="613"/>
      <c r="J24" s="613"/>
      <c r="K24" s="613"/>
      <c r="L24" s="613"/>
      <c r="M24" s="613"/>
      <c r="N24" s="613"/>
      <c r="O24" s="613"/>
      <c r="P24" s="185"/>
      <c r="Q24" s="613"/>
    </row>
    <row r="25" spans="1:17" ht="18" customHeight="1">
      <c r="A25" s="186"/>
      <c r="B25" s="186"/>
      <c r="C25" s="185"/>
      <c r="D25" s="185"/>
      <c r="E25" s="185"/>
      <c r="F25" s="185"/>
      <c r="G25" s="185"/>
      <c r="H25" s="185"/>
      <c r="I25" s="613"/>
      <c r="J25" s="613"/>
      <c r="K25" s="613"/>
      <c r="L25" s="613"/>
      <c r="M25" s="613"/>
      <c r="N25" s="613"/>
      <c r="O25" s="613"/>
      <c r="P25" s="185"/>
      <c r="Q25" s="613"/>
    </row>
    <row r="26" spans="1:17" ht="18" customHeight="1">
      <c r="A26" s="189"/>
      <c r="B26" s="189"/>
      <c r="C26" s="185"/>
      <c r="D26" s="185"/>
      <c r="E26" s="185"/>
      <c r="F26" s="185"/>
      <c r="G26" s="185"/>
      <c r="H26" s="185"/>
      <c r="I26" s="613"/>
      <c r="J26" s="613"/>
      <c r="K26" s="613"/>
      <c r="L26" s="613"/>
      <c r="M26" s="613"/>
      <c r="N26" s="613"/>
      <c r="O26" s="613"/>
      <c r="P26" s="185"/>
      <c r="Q26" s="613"/>
    </row>
    <row r="27" spans="1:17" ht="18" customHeight="1">
      <c r="A27" s="191"/>
      <c r="B27" s="191"/>
      <c r="C27" s="185"/>
      <c r="D27" s="185"/>
      <c r="E27" s="185"/>
      <c r="F27" s="185"/>
      <c r="G27" s="185"/>
      <c r="H27" s="185"/>
      <c r="I27" s="613"/>
      <c r="J27" s="613"/>
      <c r="K27" s="613"/>
      <c r="L27" s="613"/>
      <c r="M27" s="613"/>
      <c r="N27" s="613"/>
      <c r="O27" s="613"/>
      <c r="P27" s="185"/>
      <c r="Q27" s="613"/>
    </row>
    <row r="28" spans="1:17" ht="18" customHeight="1">
      <c r="A28" s="188"/>
      <c r="B28" s="188"/>
      <c r="C28" s="185"/>
      <c r="D28" s="185"/>
      <c r="E28" s="181"/>
      <c r="F28" s="181"/>
      <c r="G28" s="181"/>
      <c r="H28" s="181"/>
      <c r="I28" s="613"/>
      <c r="J28" s="613"/>
      <c r="K28" s="613"/>
      <c r="L28" s="613"/>
      <c r="M28" s="613"/>
      <c r="N28" s="613"/>
      <c r="O28" s="613"/>
      <c r="P28" s="181"/>
      <c r="Q28" s="613"/>
    </row>
    <row r="29" spans="1:17" ht="18" customHeight="1">
      <c r="A29" s="614"/>
      <c r="B29" s="614"/>
      <c r="C29" s="187"/>
      <c r="D29" s="187"/>
      <c r="E29" s="181"/>
      <c r="F29" s="181"/>
      <c r="G29" s="181"/>
      <c r="H29" s="181"/>
      <c r="I29" s="613"/>
      <c r="J29" s="613"/>
      <c r="K29" s="613"/>
      <c r="L29" s="613"/>
      <c r="M29" s="613"/>
      <c r="N29" s="613"/>
      <c r="O29" s="613"/>
      <c r="P29" s="181"/>
      <c r="Q29" s="613"/>
    </row>
    <row r="30" ht="13.5">
      <c r="A30" s="2" t="s">
        <v>547</v>
      </c>
    </row>
  </sheetData>
  <sheetProtection/>
  <mergeCells count="13">
    <mergeCell ref="A2:Q2"/>
    <mergeCell ref="A6:A7"/>
    <mergeCell ref="Q6:Q7"/>
    <mergeCell ref="C6:C7"/>
    <mergeCell ref="B6:B7"/>
    <mergeCell ref="I6:O6"/>
    <mergeCell ref="G6:H6"/>
    <mergeCell ref="D6:F6"/>
    <mergeCell ref="P6:P7"/>
    <mergeCell ref="A3:B3"/>
    <mergeCell ref="C3:I3"/>
    <mergeCell ref="A4:B4"/>
    <mergeCell ref="C4:I4"/>
  </mergeCells>
  <printOptions/>
  <pageMargins left="0.984251968503937" right="0.7874015748031497" top="0.7874015748031497" bottom="0.7874015748031497" header="0.5118110236220472" footer="0.5118110236220472"/>
  <pageSetup horizontalDpi="600" verticalDpi="600" orientation="landscape" paperSize="8" r:id="rId1"/>
  <headerFooter alignWithMargins="0">
    <oddHeader>&amp;L様式１４－１&amp;R（&amp;P／&amp;N）</oddHeader>
  </headerFooter>
</worksheet>
</file>

<file path=xl/worksheets/sheet23.xml><?xml version="1.0" encoding="utf-8"?>
<worksheet xmlns="http://schemas.openxmlformats.org/spreadsheetml/2006/main" xmlns:r="http://schemas.openxmlformats.org/officeDocument/2006/relationships">
  <dimension ref="A1:O30"/>
  <sheetViews>
    <sheetView view="pageBreakPreview" zoomScaleSheetLayoutView="100" workbookViewId="0" topLeftCell="B3">
      <selection activeCell="B15" sqref="B15"/>
    </sheetView>
  </sheetViews>
  <sheetFormatPr defaultColWidth="9.00390625" defaultRowHeight="13.5"/>
  <cols>
    <col min="1" max="1" width="9.875" style="74" customWidth="1"/>
    <col min="2" max="2" width="15.125" style="74" customWidth="1"/>
    <col min="3" max="3" width="15.625" style="74" customWidth="1"/>
    <col min="4" max="4" width="17.625" style="74" customWidth="1"/>
    <col min="5" max="5" width="9.00390625" style="80" bestFit="1" customWidth="1"/>
    <col min="6" max="6" width="10.25390625" style="80" bestFit="1" customWidth="1"/>
    <col min="7" max="7" width="11.25390625" style="80" customWidth="1"/>
    <col min="8" max="9" width="8.50390625" style="74" bestFit="1" customWidth="1"/>
    <col min="10" max="11" width="8.50390625" style="74" customWidth="1"/>
    <col min="12" max="12" width="10.25390625" style="80" bestFit="1" customWidth="1"/>
    <col min="13" max="13" width="5.00390625" style="80" bestFit="1" customWidth="1"/>
    <col min="14" max="14" width="20.25390625" style="80" customWidth="1"/>
    <col min="15" max="15" width="27.375" style="74" customWidth="1"/>
    <col min="16" max="16384" width="9.00390625" style="74" customWidth="1"/>
  </cols>
  <sheetData>
    <row r="1" spans="1:15" s="75" customFormat="1" ht="18" customHeight="1">
      <c r="A1" s="18"/>
      <c r="B1" s="18"/>
      <c r="C1" s="266"/>
      <c r="D1" s="18"/>
      <c r="E1" s="20"/>
      <c r="F1" s="20"/>
      <c r="G1" s="20"/>
      <c r="H1" s="19"/>
      <c r="I1" s="19"/>
      <c r="J1" s="19"/>
      <c r="K1" s="19"/>
      <c r="L1" s="20"/>
      <c r="M1" s="20"/>
      <c r="N1" s="20"/>
      <c r="O1" s="19"/>
    </row>
    <row r="2" spans="1:15" s="75" customFormat="1" ht="18" customHeight="1">
      <c r="A2" s="624" t="s">
        <v>218</v>
      </c>
      <c r="B2" s="624"/>
      <c r="C2" s="624"/>
      <c r="D2" s="624"/>
      <c r="E2" s="624"/>
      <c r="F2" s="624"/>
      <c r="G2" s="624"/>
      <c r="H2" s="624"/>
      <c r="I2" s="624"/>
      <c r="J2" s="624"/>
      <c r="K2" s="624"/>
      <c r="L2" s="624"/>
      <c r="M2" s="624"/>
      <c r="N2" s="624"/>
      <c r="O2" s="624"/>
    </row>
    <row r="3" spans="1:11" s="111" customFormat="1" ht="20.25" customHeight="1">
      <c r="A3" s="693" t="s">
        <v>544</v>
      </c>
      <c r="B3" s="693"/>
      <c r="C3" s="695" t="str">
        <f>'様1'!$E$3</f>
        <v>○○建設企業体</v>
      </c>
      <c r="D3" s="695"/>
      <c r="E3" s="695"/>
      <c r="F3" s="695"/>
      <c r="G3" s="112"/>
      <c r="H3" s="276"/>
      <c r="I3" s="276"/>
      <c r="J3" s="276"/>
      <c r="K3" s="274"/>
    </row>
    <row r="4" spans="1:11" s="111" customFormat="1" ht="20.25" customHeight="1">
      <c r="A4" s="694" t="s">
        <v>150</v>
      </c>
      <c r="B4" s="694"/>
      <c r="C4" s="695" t="str">
        <f>'様1'!$E$4</f>
        <v>○○工事</v>
      </c>
      <c r="D4" s="695"/>
      <c r="E4" s="695"/>
      <c r="F4" s="695"/>
      <c r="G4" s="112"/>
      <c r="H4" s="276"/>
      <c r="I4" s="276"/>
      <c r="J4" s="276"/>
      <c r="K4" s="274"/>
    </row>
    <row r="5" spans="1:15" s="75" customFormat="1" ht="18" customHeight="1">
      <c r="A5" s="18"/>
      <c r="B5" s="19"/>
      <c r="C5" s="19"/>
      <c r="D5" s="19"/>
      <c r="E5" s="20"/>
      <c r="F5" s="20"/>
      <c r="G5" s="20"/>
      <c r="H5" s="19"/>
      <c r="I5" s="19"/>
      <c r="J5" s="19"/>
      <c r="K5" s="19"/>
      <c r="L5" s="20"/>
      <c r="M5" s="20"/>
      <c r="N5" s="20"/>
      <c r="O5" s="19"/>
    </row>
    <row r="6" spans="1:15" s="76" customFormat="1" ht="24" customHeight="1">
      <c r="A6" s="751" t="s">
        <v>121</v>
      </c>
      <c r="B6" s="751" t="s">
        <v>122</v>
      </c>
      <c r="C6" s="756" t="s">
        <v>123</v>
      </c>
      <c r="D6" s="751" t="s">
        <v>124</v>
      </c>
      <c r="E6" s="753" t="s">
        <v>125</v>
      </c>
      <c r="F6" s="753"/>
      <c r="G6" s="753"/>
      <c r="H6" s="743" t="s">
        <v>53</v>
      </c>
      <c r="I6" s="744"/>
      <c r="J6" s="744"/>
      <c r="K6" s="744"/>
      <c r="L6" s="744"/>
      <c r="M6" s="745"/>
      <c r="N6" s="751" t="s">
        <v>111</v>
      </c>
      <c r="O6" s="741" t="s">
        <v>54</v>
      </c>
    </row>
    <row r="7" spans="1:15" ht="27.75" customHeight="1">
      <c r="A7" s="752"/>
      <c r="B7" s="752"/>
      <c r="C7" s="757"/>
      <c r="D7" s="752"/>
      <c r="E7" s="178" t="s">
        <v>112</v>
      </c>
      <c r="F7" s="178" t="s">
        <v>237</v>
      </c>
      <c r="G7" s="178" t="s">
        <v>51</v>
      </c>
      <c r="H7" s="178" t="s">
        <v>59</v>
      </c>
      <c r="I7" s="178" t="s">
        <v>191</v>
      </c>
      <c r="J7" s="178" t="s">
        <v>177</v>
      </c>
      <c r="K7" s="178" t="s">
        <v>178</v>
      </c>
      <c r="L7" s="227" t="s">
        <v>60</v>
      </c>
      <c r="M7" s="178" t="s">
        <v>9</v>
      </c>
      <c r="N7" s="752"/>
      <c r="O7" s="742"/>
    </row>
    <row r="8" spans="1:15" s="83" customFormat="1" ht="56.25" customHeight="1">
      <c r="A8" s="179" t="s">
        <v>126</v>
      </c>
      <c r="B8" s="179" t="s">
        <v>127</v>
      </c>
      <c r="C8" s="179" t="s">
        <v>128</v>
      </c>
      <c r="D8" s="180" t="s">
        <v>129</v>
      </c>
      <c r="E8" s="181" t="s">
        <v>69</v>
      </c>
      <c r="F8" s="179" t="s">
        <v>117</v>
      </c>
      <c r="G8" s="181" t="s">
        <v>134</v>
      </c>
      <c r="H8" s="179" t="s">
        <v>68</v>
      </c>
      <c r="I8" s="179" t="s">
        <v>69</v>
      </c>
      <c r="J8" s="179"/>
      <c r="K8" s="179"/>
      <c r="L8" s="179" t="s">
        <v>70</v>
      </c>
      <c r="M8" s="179" t="s">
        <v>209</v>
      </c>
      <c r="N8" s="180" t="s">
        <v>130</v>
      </c>
      <c r="O8" s="183"/>
    </row>
    <row r="9" spans="1:15" ht="18" customHeight="1">
      <c r="A9" s="185"/>
      <c r="B9" s="186"/>
      <c r="C9" s="186"/>
      <c r="D9" s="186"/>
      <c r="E9" s="187"/>
      <c r="F9" s="181"/>
      <c r="G9" s="181"/>
      <c r="H9" s="613"/>
      <c r="I9" s="613"/>
      <c r="J9" s="613"/>
      <c r="K9" s="613"/>
      <c r="L9" s="181"/>
      <c r="M9" s="181"/>
      <c r="N9" s="181"/>
      <c r="O9" s="613"/>
    </row>
    <row r="10" spans="1:15" ht="18" customHeight="1">
      <c r="A10" s="185"/>
      <c r="B10" s="186"/>
      <c r="C10" s="186"/>
      <c r="D10" s="186"/>
      <c r="E10" s="187"/>
      <c r="F10" s="181"/>
      <c r="G10" s="181"/>
      <c r="H10" s="613"/>
      <c r="I10" s="613"/>
      <c r="J10" s="613"/>
      <c r="K10" s="613"/>
      <c r="L10" s="181"/>
      <c r="M10" s="181"/>
      <c r="N10" s="181"/>
      <c r="O10" s="613"/>
    </row>
    <row r="11" spans="1:15" ht="18" customHeight="1">
      <c r="A11" s="185"/>
      <c r="B11" s="186"/>
      <c r="C11" s="186"/>
      <c r="D11" s="186"/>
      <c r="E11" s="187"/>
      <c r="F11" s="181"/>
      <c r="G11" s="181"/>
      <c r="H11" s="613"/>
      <c r="I11" s="613"/>
      <c r="J11" s="613"/>
      <c r="K11" s="613"/>
      <c r="L11" s="181"/>
      <c r="M11" s="181"/>
      <c r="N11" s="181"/>
      <c r="O11" s="613"/>
    </row>
    <row r="12" spans="1:15" ht="18" customHeight="1">
      <c r="A12" s="185"/>
      <c r="B12" s="188"/>
      <c r="C12" s="188"/>
      <c r="D12" s="188"/>
      <c r="E12" s="185"/>
      <c r="F12" s="181"/>
      <c r="G12" s="181"/>
      <c r="H12" s="613"/>
      <c r="I12" s="613"/>
      <c r="J12" s="613"/>
      <c r="K12" s="613"/>
      <c r="L12" s="181"/>
      <c r="M12" s="181"/>
      <c r="N12" s="181"/>
      <c r="O12" s="613"/>
    </row>
    <row r="13" spans="1:15" ht="18" customHeight="1">
      <c r="A13" s="185"/>
      <c r="B13" s="186"/>
      <c r="C13" s="186"/>
      <c r="D13" s="186"/>
      <c r="E13" s="187"/>
      <c r="F13" s="181"/>
      <c r="G13" s="181"/>
      <c r="H13" s="613"/>
      <c r="I13" s="613"/>
      <c r="J13" s="613"/>
      <c r="K13" s="613"/>
      <c r="L13" s="181"/>
      <c r="M13" s="181"/>
      <c r="N13" s="181"/>
      <c r="O13" s="613"/>
    </row>
    <row r="14" spans="1:15" ht="18" customHeight="1">
      <c r="A14" s="185"/>
      <c r="B14" s="188"/>
      <c r="C14" s="188"/>
      <c r="D14" s="188"/>
      <c r="E14" s="185"/>
      <c r="F14" s="185"/>
      <c r="G14" s="185"/>
      <c r="H14" s="613"/>
      <c r="I14" s="613"/>
      <c r="J14" s="613"/>
      <c r="K14" s="613"/>
      <c r="L14" s="185"/>
      <c r="M14" s="185"/>
      <c r="N14" s="185"/>
      <c r="O14" s="613"/>
    </row>
    <row r="15" spans="1:15" ht="18" customHeight="1">
      <c r="A15" s="185"/>
      <c r="B15" s="186"/>
      <c r="C15" s="186"/>
      <c r="D15" s="186"/>
      <c r="E15" s="187"/>
      <c r="F15" s="185"/>
      <c r="G15" s="185"/>
      <c r="H15" s="613"/>
      <c r="I15" s="613"/>
      <c r="J15" s="613"/>
      <c r="K15" s="613"/>
      <c r="L15" s="185"/>
      <c r="M15" s="185"/>
      <c r="N15" s="185"/>
      <c r="O15" s="613"/>
    </row>
    <row r="16" spans="1:15" ht="18" customHeight="1">
      <c r="A16" s="185"/>
      <c r="B16" s="188"/>
      <c r="C16" s="188"/>
      <c r="D16" s="188"/>
      <c r="E16" s="185"/>
      <c r="F16" s="185"/>
      <c r="G16" s="185"/>
      <c r="H16" s="613"/>
      <c r="I16" s="613"/>
      <c r="J16" s="613"/>
      <c r="K16" s="613"/>
      <c r="L16" s="185"/>
      <c r="M16" s="185"/>
      <c r="N16" s="185"/>
      <c r="O16" s="613"/>
    </row>
    <row r="17" spans="1:15" ht="18" customHeight="1">
      <c r="A17" s="185"/>
      <c r="B17" s="186"/>
      <c r="C17" s="186"/>
      <c r="D17" s="186"/>
      <c r="E17" s="185"/>
      <c r="F17" s="185"/>
      <c r="G17" s="185"/>
      <c r="H17" s="613"/>
      <c r="I17" s="613"/>
      <c r="J17" s="613"/>
      <c r="K17" s="613"/>
      <c r="L17" s="185"/>
      <c r="M17" s="185"/>
      <c r="N17" s="185"/>
      <c r="O17" s="613"/>
    </row>
    <row r="18" spans="1:15" ht="18" customHeight="1">
      <c r="A18" s="185"/>
      <c r="B18" s="188"/>
      <c r="C18" s="188"/>
      <c r="D18" s="188"/>
      <c r="E18" s="185"/>
      <c r="F18" s="185"/>
      <c r="G18" s="185"/>
      <c r="H18" s="613"/>
      <c r="I18" s="613"/>
      <c r="J18" s="613"/>
      <c r="K18" s="613"/>
      <c r="L18" s="185"/>
      <c r="M18" s="185"/>
      <c r="N18" s="185"/>
      <c r="O18" s="613"/>
    </row>
    <row r="19" spans="1:15" ht="18" customHeight="1">
      <c r="A19" s="185"/>
      <c r="B19" s="186"/>
      <c r="C19" s="186"/>
      <c r="D19" s="186"/>
      <c r="E19" s="185"/>
      <c r="F19" s="185"/>
      <c r="G19" s="185"/>
      <c r="H19" s="613"/>
      <c r="I19" s="613"/>
      <c r="J19" s="613"/>
      <c r="K19" s="613"/>
      <c r="L19" s="185"/>
      <c r="M19" s="185"/>
      <c r="N19" s="185"/>
      <c r="O19" s="613"/>
    </row>
    <row r="20" spans="1:15" ht="18" customHeight="1">
      <c r="A20" s="185"/>
      <c r="B20" s="188"/>
      <c r="C20" s="188"/>
      <c r="D20" s="188"/>
      <c r="E20" s="185"/>
      <c r="F20" s="181"/>
      <c r="G20" s="181"/>
      <c r="H20" s="613"/>
      <c r="I20" s="613"/>
      <c r="J20" s="613"/>
      <c r="K20" s="613"/>
      <c r="L20" s="185"/>
      <c r="M20" s="185"/>
      <c r="N20" s="181"/>
      <c r="O20" s="613"/>
    </row>
    <row r="21" spans="1:15" ht="18" customHeight="1">
      <c r="A21" s="185"/>
      <c r="B21" s="614"/>
      <c r="C21" s="614"/>
      <c r="D21" s="614"/>
      <c r="E21" s="187"/>
      <c r="F21" s="181"/>
      <c r="G21" s="181"/>
      <c r="H21" s="613"/>
      <c r="I21" s="613"/>
      <c r="J21" s="613"/>
      <c r="K21" s="613"/>
      <c r="L21" s="181"/>
      <c r="M21" s="181"/>
      <c r="N21" s="181"/>
      <c r="O21" s="613"/>
    </row>
    <row r="22" spans="1:15" ht="18" customHeight="1">
      <c r="A22" s="185"/>
      <c r="B22" s="189"/>
      <c r="C22" s="189"/>
      <c r="D22" s="189"/>
      <c r="E22" s="185"/>
      <c r="F22" s="181"/>
      <c r="G22" s="181"/>
      <c r="H22" s="613"/>
      <c r="I22" s="613"/>
      <c r="J22" s="613"/>
      <c r="K22" s="613"/>
      <c r="L22" s="181"/>
      <c r="M22" s="181"/>
      <c r="N22" s="181"/>
      <c r="O22" s="613"/>
    </row>
    <row r="23" spans="1:15" ht="18" customHeight="1">
      <c r="A23" s="185"/>
      <c r="B23" s="190"/>
      <c r="C23" s="190"/>
      <c r="D23" s="190"/>
      <c r="E23" s="187"/>
      <c r="F23" s="181"/>
      <c r="G23" s="181"/>
      <c r="H23" s="613"/>
      <c r="I23" s="613"/>
      <c r="J23" s="613"/>
      <c r="K23" s="613"/>
      <c r="L23" s="181"/>
      <c r="M23" s="181"/>
      <c r="N23" s="181"/>
      <c r="O23" s="613"/>
    </row>
    <row r="24" spans="1:15" ht="18" customHeight="1">
      <c r="A24" s="185"/>
      <c r="B24" s="188"/>
      <c r="C24" s="188"/>
      <c r="D24" s="188"/>
      <c r="E24" s="185"/>
      <c r="F24" s="185"/>
      <c r="G24" s="185"/>
      <c r="H24" s="613"/>
      <c r="I24" s="613"/>
      <c r="J24" s="613"/>
      <c r="K24" s="613"/>
      <c r="L24" s="181"/>
      <c r="M24" s="181"/>
      <c r="N24" s="185"/>
      <c r="O24" s="613"/>
    </row>
    <row r="25" spans="1:15" ht="18" customHeight="1">
      <c r="A25" s="185"/>
      <c r="B25" s="186"/>
      <c r="C25" s="186"/>
      <c r="D25" s="186"/>
      <c r="E25" s="185"/>
      <c r="F25" s="185"/>
      <c r="G25" s="185"/>
      <c r="H25" s="613"/>
      <c r="I25" s="613"/>
      <c r="J25" s="613"/>
      <c r="K25" s="613"/>
      <c r="L25" s="185"/>
      <c r="M25" s="185"/>
      <c r="N25" s="185"/>
      <c r="O25" s="613"/>
    </row>
    <row r="26" spans="1:15" ht="18" customHeight="1">
      <c r="A26" s="185"/>
      <c r="B26" s="189"/>
      <c r="C26" s="189"/>
      <c r="D26" s="189"/>
      <c r="E26" s="185"/>
      <c r="F26" s="185"/>
      <c r="G26" s="185"/>
      <c r="H26" s="613"/>
      <c r="I26" s="613"/>
      <c r="J26" s="613"/>
      <c r="K26" s="613"/>
      <c r="L26" s="185"/>
      <c r="M26" s="185"/>
      <c r="N26" s="185"/>
      <c r="O26" s="613"/>
    </row>
    <row r="27" spans="1:15" ht="18" customHeight="1">
      <c r="A27" s="185"/>
      <c r="B27" s="191"/>
      <c r="C27" s="191"/>
      <c r="D27" s="191"/>
      <c r="E27" s="185"/>
      <c r="F27" s="185"/>
      <c r="G27" s="185"/>
      <c r="H27" s="613"/>
      <c r="I27" s="613"/>
      <c r="J27" s="613"/>
      <c r="K27" s="613"/>
      <c r="L27" s="185"/>
      <c r="M27" s="185"/>
      <c r="N27" s="185"/>
      <c r="O27" s="613"/>
    </row>
    <row r="28" spans="1:15" ht="18" customHeight="1">
      <c r="A28" s="185"/>
      <c r="B28" s="188"/>
      <c r="C28" s="188"/>
      <c r="D28" s="188"/>
      <c r="E28" s="185"/>
      <c r="F28" s="181"/>
      <c r="G28" s="181"/>
      <c r="H28" s="613"/>
      <c r="I28" s="613"/>
      <c r="J28" s="613"/>
      <c r="K28" s="613"/>
      <c r="L28" s="185"/>
      <c r="M28" s="185"/>
      <c r="N28" s="181"/>
      <c r="O28" s="613"/>
    </row>
    <row r="29" spans="1:15" ht="18" customHeight="1">
      <c r="A29" s="185"/>
      <c r="B29" s="614"/>
      <c r="C29" s="614"/>
      <c r="D29" s="614"/>
      <c r="E29" s="187"/>
      <c r="F29" s="181"/>
      <c r="G29" s="181"/>
      <c r="H29" s="613"/>
      <c r="I29" s="613"/>
      <c r="J29" s="613"/>
      <c r="K29" s="613"/>
      <c r="L29" s="181"/>
      <c r="M29" s="181"/>
      <c r="N29" s="181"/>
      <c r="O29" s="613"/>
    </row>
    <row r="30" spans="1:13" ht="13.5">
      <c r="A30" s="2" t="s">
        <v>547</v>
      </c>
      <c r="L30" s="81"/>
      <c r="M30" s="81"/>
    </row>
  </sheetData>
  <sheetProtection/>
  <mergeCells count="13">
    <mergeCell ref="A2:O2"/>
    <mergeCell ref="A6:A7"/>
    <mergeCell ref="B6:B7"/>
    <mergeCell ref="C6:C7"/>
    <mergeCell ref="O6:O7"/>
    <mergeCell ref="D6:D7"/>
    <mergeCell ref="E6:G6"/>
    <mergeCell ref="N6:N7"/>
    <mergeCell ref="H6:M6"/>
    <mergeCell ref="A3:B3"/>
    <mergeCell ref="C3:F3"/>
    <mergeCell ref="A4:B4"/>
    <mergeCell ref="C4:F4"/>
  </mergeCells>
  <printOptions/>
  <pageMargins left="0.984251968503937" right="0.7874015748031497" top="0.7874015748031497" bottom="0.7874015748031497" header="0.5118110236220472" footer="0.5118110236220472"/>
  <pageSetup horizontalDpi="600" verticalDpi="600" orientation="landscape" paperSize="8" r:id="rId1"/>
  <headerFooter alignWithMargins="0">
    <oddHeader>&amp;L様式１４－２&amp;R（&amp;P／&amp;N）</oddHeader>
  </headerFooter>
</worksheet>
</file>

<file path=xl/worksheets/sheet24.xml><?xml version="1.0" encoding="utf-8"?>
<worksheet xmlns="http://schemas.openxmlformats.org/spreadsheetml/2006/main" xmlns:r="http://schemas.openxmlformats.org/officeDocument/2006/relationships">
  <dimension ref="A1:S30"/>
  <sheetViews>
    <sheetView view="pageBreakPreview" zoomScaleSheetLayoutView="100" workbookViewId="0" topLeftCell="A1">
      <selection activeCell="B16" sqref="B16"/>
    </sheetView>
  </sheetViews>
  <sheetFormatPr defaultColWidth="9.00390625" defaultRowHeight="13.5"/>
  <cols>
    <col min="1" max="1" width="11.625" style="146" bestFit="1" customWidth="1"/>
    <col min="2" max="2" width="21.875" style="146" customWidth="1"/>
    <col min="3" max="3" width="10.375" style="146" customWidth="1"/>
    <col min="4" max="4" width="6.75390625" style="177" bestFit="1" customWidth="1"/>
    <col min="5" max="5" width="3.25390625" style="177" bestFit="1" customWidth="1"/>
    <col min="6" max="6" width="6.75390625" style="177" bestFit="1" customWidth="1"/>
    <col min="7" max="7" width="9.00390625" style="177" bestFit="1" customWidth="1"/>
    <col min="8" max="8" width="7.875" style="177" customWidth="1"/>
    <col min="9" max="9" width="9.25390625" style="177" customWidth="1"/>
    <col min="10" max="10" width="9.00390625" style="177" customWidth="1"/>
    <col min="11" max="11" width="9.00390625" style="177" bestFit="1" customWidth="1"/>
    <col min="12" max="12" width="7.875" style="177" customWidth="1"/>
    <col min="13" max="13" width="7.50390625" style="146" bestFit="1" customWidth="1"/>
    <col min="14" max="14" width="8.50390625" style="146" bestFit="1" customWidth="1"/>
    <col min="15" max="15" width="10.00390625" style="146" customWidth="1"/>
    <col min="16" max="16" width="6.875" style="146" customWidth="1"/>
    <col min="17" max="17" width="7.50390625" style="146" bestFit="1" customWidth="1"/>
    <col min="18" max="18" width="11.875" style="177" customWidth="1"/>
    <col min="19" max="19" width="9.50390625" style="146" customWidth="1"/>
    <col min="20" max="16384" width="9.00390625" style="146" customWidth="1"/>
  </cols>
  <sheetData>
    <row r="1" spans="1:18" s="19" customFormat="1" ht="18" customHeight="1">
      <c r="A1" s="18"/>
      <c r="B1" s="18"/>
      <c r="C1" s="266"/>
      <c r="D1" s="20"/>
      <c r="E1" s="20"/>
      <c r="F1" s="20"/>
      <c r="G1" s="20"/>
      <c r="H1" s="20"/>
      <c r="I1" s="20"/>
      <c r="J1" s="20"/>
      <c r="K1" s="20"/>
      <c r="L1" s="20"/>
      <c r="R1" s="20"/>
    </row>
    <row r="2" spans="1:19" s="19" customFormat="1" ht="18" customHeight="1">
      <c r="A2" s="624" t="s">
        <v>219</v>
      </c>
      <c r="B2" s="624"/>
      <c r="C2" s="624"/>
      <c r="D2" s="624"/>
      <c r="E2" s="624"/>
      <c r="F2" s="624"/>
      <c r="G2" s="624"/>
      <c r="H2" s="624"/>
      <c r="I2" s="624"/>
      <c r="J2" s="624"/>
      <c r="K2" s="624"/>
      <c r="L2" s="624"/>
      <c r="M2" s="624"/>
      <c r="N2" s="624"/>
      <c r="O2" s="624"/>
      <c r="P2" s="624"/>
      <c r="Q2" s="624"/>
      <c r="R2" s="624"/>
      <c r="S2" s="624"/>
    </row>
    <row r="3" spans="1:11" s="111" customFormat="1" ht="20.25" customHeight="1">
      <c r="A3" s="693" t="s">
        <v>544</v>
      </c>
      <c r="B3" s="693"/>
      <c r="C3" s="695" t="str">
        <f>'様1'!$E$3</f>
        <v>○○建設企業体</v>
      </c>
      <c r="D3" s="695"/>
      <c r="E3" s="695"/>
      <c r="F3" s="695"/>
      <c r="G3" s="695"/>
      <c r="H3" s="112"/>
      <c r="I3" s="112"/>
      <c r="J3" s="276"/>
      <c r="K3" s="274"/>
    </row>
    <row r="4" spans="1:11" s="111" customFormat="1" ht="20.25" customHeight="1">
      <c r="A4" s="694" t="s">
        <v>150</v>
      </c>
      <c r="B4" s="694"/>
      <c r="C4" s="695" t="str">
        <f>'様1'!$E$4</f>
        <v>○○工事</v>
      </c>
      <c r="D4" s="695"/>
      <c r="E4" s="695"/>
      <c r="F4" s="695"/>
      <c r="G4" s="695"/>
      <c r="H4" s="112"/>
      <c r="I4" s="112"/>
      <c r="J4" s="276"/>
      <c r="K4" s="274"/>
    </row>
    <row r="5" spans="1:18" s="19" customFormat="1" ht="18" customHeight="1">
      <c r="A5" s="18"/>
      <c r="D5" s="20"/>
      <c r="E5" s="20"/>
      <c r="F5" s="20"/>
      <c r="G5" s="20"/>
      <c r="H5" s="20"/>
      <c r="I5" s="20"/>
      <c r="J5" s="20"/>
      <c r="K5" s="20"/>
      <c r="L5" s="20"/>
      <c r="R5" s="20"/>
    </row>
    <row r="6" spans="1:19" ht="32.25" customHeight="1">
      <c r="A6" s="762" t="s">
        <v>71</v>
      </c>
      <c r="B6" s="762" t="s">
        <v>179</v>
      </c>
      <c r="C6" s="751" t="s">
        <v>180</v>
      </c>
      <c r="D6" s="754" t="s">
        <v>181</v>
      </c>
      <c r="E6" s="758"/>
      <c r="F6" s="759"/>
      <c r="G6" s="743" t="s">
        <v>182</v>
      </c>
      <c r="H6" s="744"/>
      <c r="I6" s="745"/>
      <c r="J6" s="743" t="s">
        <v>183</v>
      </c>
      <c r="K6" s="744"/>
      <c r="L6" s="745"/>
      <c r="M6" s="743" t="s">
        <v>290</v>
      </c>
      <c r="N6" s="744"/>
      <c r="O6" s="744"/>
      <c r="P6" s="744"/>
      <c r="Q6" s="744"/>
      <c r="R6" s="753" t="s">
        <v>111</v>
      </c>
      <c r="S6" s="741" t="s">
        <v>54</v>
      </c>
    </row>
    <row r="7" spans="1:19" ht="27.75" customHeight="1">
      <c r="A7" s="763"/>
      <c r="B7" s="763"/>
      <c r="C7" s="752"/>
      <c r="D7" s="755"/>
      <c r="E7" s="760"/>
      <c r="F7" s="761"/>
      <c r="G7" s="178" t="s">
        <v>112</v>
      </c>
      <c r="H7" s="178" t="s">
        <v>237</v>
      </c>
      <c r="I7" s="178" t="s">
        <v>184</v>
      </c>
      <c r="J7" s="178" t="s">
        <v>112</v>
      </c>
      <c r="K7" s="178" t="s">
        <v>237</v>
      </c>
      <c r="L7" s="178" t="s">
        <v>51</v>
      </c>
      <c r="M7" s="178" t="s">
        <v>59</v>
      </c>
      <c r="N7" s="178" t="s">
        <v>191</v>
      </c>
      <c r="O7" s="233" t="s">
        <v>212</v>
      </c>
      <c r="P7" s="233" t="s">
        <v>178</v>
      </c>
      <c r="Q7" s="178" t="s">
        <v>79</v>
      </c>
      <c r="R7" s="753"/>
      <c r="S7" s="742"/>
    </row>
    <row r="8" spans="1:19" s="184" customFormat="1" ht="56.25" customHeight="1">
      <c r="A8" s="179" t="s">
        <v>185</v>
      </c>
      <c r="B8" s="180" t="s">
        <v>186</v>
      </c>
      <c r="C8" s="179" t="s">
        <v>187</v>
      </c>
      <c r="D8" s="181" t="s">
        <v>188</v>
      </c>
      <c r="E8" s="181" t="s">
        <v>189</v>
      </c>
      <c r="F8" s="181" t="s">
        <v>188</v>
      </c>
      <c r="G8" s="181" t="s">
        <v>69</v>
      </c>
      <c r="H8" s="179" t="s">
        <v>117</v>
      </c>
      <c r="I8" s="179" t="s">
        <v>190</v>
      </c>
      <c r="J8" s="181" t="s">
        <v>69</v>
      </c>
      <c r="K8" s="179" t="s">
        <v>117</v>
      </c>
      <c r="L8" s="179"/>
      <c r="M8" s="179" t="s">
        <v>68</v>
      </c>
      <c r="N8" s="179" t="s">
        <v>103</v>
      </c>
      <c r="O8" s="179" t="s">
        <v>26</v>
      </c>
      <c r="P8" s="179"/>
      <c r="Q8" s="179" t="s">
        <v>216</v>
      </c>
      <c r="R8" s="182" t="s">
        <v>130</v>
      </c>
      <c r="S8" s="183"/>
    </row>
    <row r="9" spans="1:19" ht="18" customHeight="1">
      <c r="A9" s="185"/>
      <c r="B9" s="186"/>
      <c r="C9" s="186"/>
      <c r="D9" s="187"/>
      <c r="E9" s="187"/>
      <c r="F9" s="187"/>
      <c r="G9" s="187"/>
      <c r="H9" s="181"/>
      <c r="I9" s="181"/>
      <c r="J9" s="187"/>
      <c r="K9" s="181"/>
      <c r="L9" s="181"/>
      <c r="M9" s="613"/>
      <c r="N9" s="613"/>
      <c r="O9" s="613"/>
      <c r="P9" s="613"/>
      <c r="Q9" s="613"/>
      <c r="R9" s="181"/>
      <c r="S9" s="613"/>
    </row>
    <row r="10" spans="1:19" ht="18" customHeight="1">
      <c r="A10" s="185"/>
      <c r="B10" s="186"/>
      <c r="C10" s="186"/>
      <c r="D10" s="187"/>
      <c r="E10" s="187"/>
      <c r="F10" s="187"/>
      <c r="G10" s="187"/>
      <c r="H10" s="181"/>
      <c r="I10" s="181"/>
      <c r="J10" s="187"/>
      <c r="K10" s="181"/>
      <c r="L10" s="181"/>
      <c r="M10" s="613"/>
      <c r="N10" s="613"/>
      <c r="O10" s="613"/>
      <c r="P10" s="613"/>
      <c r="Q10" s="613"/>
      <c r="R10" s="181"/>
      <c r="S10" s="613"/>
    </row>
    <row r="11" spans="1:19" ht="18" customHeight="1">
      <c r="A11" s="185"/>
      <c r="B11" s="186"/>
      <c r="C11" s="186"/>
      <c r="D11" s="187"/>
      <c r="E11" s="187"/>
      <c r="F11" s="187"/>
      <c r="G11" s="187"/>
      <c r="H11" s="181"/>
      <c r="I11" s="181"/>
      <c r="J11" s="187"/>
      <c r="K11" s="181"/>
      <c r="L11" s="181"/>
      <c r="M11" s="613"/>
      <c r="N11" s="613"/>
      <c r="O11" s="613"/>
      <c r="P11" s="613"/>
      <c r="Q11" s="613"/>
      <c r="R11" s="181"/>
      <c r="S11" s="613"/>
    </row>
    <row r="12" spans="1:19" ht="18" customHeight="1">
      <c r="A12" s="185"/>
      <c r="B12" s="188"/>
      <c r="C12" s="188"/>
      <c r="D12" s="185"/>
      <c r="E12" s="185"/>
      <c r="F12" s="185"/>
      <c r="G12" s="185"/>
      <c r="H12" s="181"/>
      <c r="I12" s="181"/>
      <c r="J12" s="185"/>
      <c r="K12" s="181"/>
      <c r="L12" s="181"/>
      <c r="M12" s="613"/>
      <c r="N12" s="613"/>
      <c r="O12" s="613"/>
      <c r="P12" s="613"/>
      <c r="Q12" s="613"/>
      <c r="R12" s="181"/>
      <c r="S12" s="613"/>
    </row>
    <row r="13" spans="1:19" ht="18" customHeight="1">
      <c r="A13" s="185"/>
      <c r="B13" s="186"/>
      <c r="C13" s="186"/>
      <c r="D13" s="187"/>
      <c r="E13" s="187"/>
      <c r="F13" s="187"/>
      <c r="G13" s="187"/>
      <c r="H13" s="181"/>
      <c r="I13" s="181"/>
      <c r="J13" s="187"/>
      <c r="K13" s="181"/>
      <c r="L13" s="181"/>
      <c r="M13" s="613"/>
      <c r="N13" s="613"/>
      <c r="O13" s="613"/>
      <c r="P13" s="613"/>
      <c r="Q13" s="613"/>
      <c r="R13" s="181"/>
      <c r="S13" s="613"/>
    </row>
    <row r="14" spans="1:19" ht="18" customHeight="1">
      <c r="A14" s="185"/>
      <c r="B14" s="188"/>
      <c r="C14" s="188"/>
      <c r="D14" s="185"/>
      <c r="E14" s="185"/>
      <c r="F14" s="185"/>
      <c r="G14" s="185"/>
      <c r="H14" s="185"/>
      <c r="I14" s="185"/>
      <c r="J14" s="185"/>
      <c r="K14" s="185"/>
      <c r="L14" s="185"/>
      <c r="M14" s="613"/>
      <c r="N14" s="613"/>
      <c r="O14" s="613"/>
      <c r="P14" s="613"/>
      <c r="Q14" s="613"/>
      <c r="R14" s="185"/>
      <c r="S14" s="613"/>
    </row>
    <row r="15" spans="1:19" ht="18" customHeight="1">
      <c r="A15" s="185"/>
      <c r="B15" s="186"/>
      <c r="C15" s="186"/>
      <c r="D15" s="187"/>
      <c r="E15" s="187"/>
      <c r="F15" s="187"/>
      <c r="G15" s="187"/>
      <c r="H15" s="185"/>
      <c r="I15" s="185"/>
      <c r="J15" s="187"/>
      <c r="K15" s="185"/>
      <c r="L15" s="185"/>
      <c r="M15" s="613"/>
      <c r="N15" s="613"/>
      <c r="O15" s="613"/>
      <c r="P15" s="613"/>
      <c r="Q15" s="613"/>
      <c r="R15" s="185"/>
      <c r="S15" s="613"/>
    </row>
    <row r="16" spans="1:19" ht="18" customHeight="1">
      <c r="A16" s="185"/>
      <c r="B16" s="188"/>
      <c r="C16" s="188"/>
      <c r="D16" s="185"/>
      <c r="E16" s="185"/>
      <c r="F16" s="185"/>
      <c r="G16" s="185"/>
      <c r="H16" s="185"/>
      <c r="I16" s="185"/>
      <c r="J16" s="185"/>
      <c r="K16" s="185"/>
      <c r="L16" s="185"/>
      <c r="M16" s="613"/>
      <c r="N16" s="613"/>
      <c r="O16" s="613"/>
      <c r="P16" s="613"/>
      <c r="Q16" s="613"/>
      <c r="R16" s="185"/>
      <c r="S16" s="613"/>
    </row>
    <row r="17" spans="1:19" ht="18" customHeight="1">
      <c r="A17" s="185"/>
      <c r="B17" s="186"/>
      <c r="C17" s="186"/>
      <c r="D17" s="185"/>
      <c r="E17" s="185"/>
      <c r="F17" s="185"/>
      <c r="G17" s="185"/>
      <c r="H17" s="185"/>
      <c r="I17" s="185"/>
      <c r="J17" s="185"/>
      <c r="K17" s="185"/>
      <c r="L17" s="185"/>
      <c r="M17" s="613"/>
      <c r="N17" s="613"/>
      <c r="O17" s="613"/>
      <c r="P17" s="613"/>
      <c r="Q17" s="613"/>
      <c r="R17" s="185"/>
      <c r="S17" s="613"/>
    </row>
    <row r="18" spans="1:19" ht="18" customHeight="1">
      <c r="A18" s="185"/>
      <c r="B18" s="188"/>
      <c r="C18" s="188"/>
      <c r="D18" s="185"/>
      <c r="E18" s="185"/>
      <c r="F18" s="185"/>
      <c r="G18" s="185"/>
      <c r="H18" s="185"/>
      <c r="I18" s="185"/>
      <c r="J18" s="185"/>
      <c r="K18" s="185"/>
      <c r="L18" s="185"/>
      <c r="M18" s="613"/>
      <c r="N18" s="613"/>
      <c r="O18" s="613"/>
      <c r="P18" s="613"/>
      <c r="Q18" s="613"/>
      <c r="R18" s="185"/>
      <c r="S18" s="613"/>
    </row>
    <row r="19" spans="1:19" ht="18" customHeight="1">
      <c r="A19" s="185"/>
      <c r="B19" s="186"/>
      <c r="C19" s="186"/>
      <c r="D19" s="185"/>
      <c r="E19" s="185"/>
      <c r="F19" s="185"/>
      <c r="G19" s="185"/>
      <c r="H19" s="185"/>
      <c r="I19" s="185"/>
      <c r="J19" s="185"/>
      <c r="K19" s="185"/>
      <c r="L19" s="185"/>
      <c r="M19" s="613"/>
      <c r="N19" s="613"/>
      <c r="O19" s="613"/>
      <c r="P19" s="613"/>
      <c r="Q19" s="613"/>
      <c r="R19" s="185"/>
      <c r="S19" s="613"/>
    </row>
    <row r="20" spans="1:19" ht="18" customHeight="1">
      <c r="A20" s="185"/>
      <c r="B20" s="188"/>
      <c r="C20" s="188"/>
      <c r="D20" s="185"/>
      <c r="E20" s="185"/>
      <c r="F20" s="185"/>
      <c r="G20" s="185"/>
      <c r="H20" s="181"/>
      <c r="I20" s="181"/>
      <c r="J20" s="185"/>
      <c r="K20" s="181"/>
      <c r="L20" s="181"/>
      <c r="M20" s="613"/>
      <c r="N20" s="613"/>
      <c r="O20" s="613"/>
      <c r="P20" s="613"/>
      <c r="Q20" s="613"/>
      <c r="R20" s="181"/>
      <c r="S20" s="613"/>
    </row>
    <row r="21" spans="1:19" ht="18" customHeight="1">
      <c r="A21" s="185"/>
      <c r="B21" s="614"/>
      <c r="C21" s="614"/>
      <c r="D21" s="187"/>
      <c r="E21" s="187"/>
      <c r="F21" s="187"/>
      <c r="G21" s="187"/>
      <c r="H21" s="181"/>
      <c r="I21" s="181"/>
      <c r="J21" s="187"/>
      <c r="K21" s="181"/>
      <c r="L21" s="181"/>
      <c r="M21" s="613"/>
      <c r="N21" s="613"/>
      <c r="O21" s="613"/>
      <c r="P21" s="613"/>
      <c r="Q21" s="613"/>
      <c r="R21" s="181"/>
      <c r="S21" s="613"/>
    </row>
    <row r="22" spans="1:19" ht="18" customHeight="1">
      <c r="A22" s="185"/>
      <c r="B22" s="189"/>
      <c r="C22" s="189"/>
      <c r="D22" s="185"/>
      <c r="E22" s="185"/>
      <c r="F22" s="185"/>
      <c r="G22" s="185"/>
      <c r="H22" s="181"/>
      <c r="I22" s="181"/>
      <c r="J22" s="185"/>
      <c r="K22" s="181"/>
      <c r="L22" s="181"/>
      <c r="M22" s="613"/>
      <c r="N22" s="613"/>
      <c r="O22" s="613"/>
      <c r="P22" s="613"/>
      <c r="Q22" s="613"/>
      <c r="R22" s="181"/>
      <c r="S22" s="613"/>
    </row>
    <row r="23" spans="1:19" ht="18" customHeight="1">
      <c r="A23" s="185"/>
      <c r="B23" s="190"/>
      <c r="C23" s="190"/>
      <c r="D23" s="187"/>
      <c r="E23" s="187"/>
      <c r="F23" s="187"/>
      <c r="G23" s="187"/>
      <c r="H23" s="181"/>
      <c r="I23" s="181"/>
      <c r="J23" s="187"/>
      <c r="K23" s="181"/>
      <c r="L23" s="181"/>
      <c r="M23" s="613"/>
      <c r="N23" s="613"/>
      <c r="O23" s="613"/>
      <c r="P23" s="613"/>
      <c r="Q23" s="613"/>
      <c r="R23" s="181"/>
      <c r="S23" s="613"/>
    </row>
    <row r="24" spans="1:19" ht="18" customHeight="1">
      <c r="A24" s="185"/>
      <c r="B24" s="188"/>
      <c r="C24" s="188"/>
      <c r="D24" s="185"/>
      <c r="E24" s="185"/>
      <c r="F24" s="185"/>
      <c r="G24" s="185"/>
      <c r="H24" s="185"/>
      <c r="I24" s="185"/>
      <c r="J24" s="185"/>
      <c r="K24" s="185"/>
      <c r="L24" s="185"/>
      <c r="M24" s="613"/>
      <c r="N24" s="613"/>
      <c r="O24" s="613"/>
      <c r="P24" s="613"/>
      <c r="Q24" s="613"/>
      <c r="R24" s="185"/>
      <c r="S24" s="613"/>
    </row>
    <row r="25" spans="1:19" ht="18" customHeight="1">
      <c r="A25" s="185"/>
      <c r="B25" s="186"/>
      <c r="C25" s="186"/>
      <c r="D25" s="185"/>
      <c r="E25" s="185"/>
      <c r="F25" s="185"/>
      <c r="G25" s="185"/>
      <c r="H25" s="185"/>
      <c r="I25" s="185"/>
      <c r="J25" s="185"/>
      <c r="K25" s="185"/>
      <c r="L25" s="185"/>
      <c r="M25" s="613"/>
      <c r="N25" s="613"/>
      <c r="O25" s="613"/>
      <c r="P25" s="613"/>
      <c r="Q25" s="613"/>
      <c r="R25" s="185"/>
      <c r="S25" s="613"/>
    </row>
    <row r="26" spans="1:19" ht="18" customHeight="1">
      <c r="A26" s="185"/>
      <c r="B26" s="189"/>
      <c r="C26" s="189"/>
      <c r="D26" s="185"/>
      <c r="E26" s="185"/>
      <c r="F26" s="185"/>
      <c r="G26" s="185"/>
      <c r="H26" s="185"/>
      <c r="I26" s="185"/>
      <c r="J26" s="185"/>
      <c r="K26" s="185"/>
      <c r="L26" s="185"/>
      <c r="M26" s="613"/>
      <c r="N26" s="613"/>
      <c r="O26" s="613"/>
      <c r="P26" s="613"/>
      <c r="Q26" s="613"/>
      <c r="R26" s="185"/>
      <c r="S26" s="613"/>
    </row>
    <row r="27" spans="1:19" ht="18" customHeight="1">
      <c r="A27" s="185"/>
      <c r="B27" s="191"/>
      <c r="C27" s="191"/>
      <c r="D27" s="185"/>
      <c r="E27" s="185"/>
      <c r="F27" s="185"/>
      <c r="G27" s="185"/>
      <c r="H27" s="185"/>
      <c r="I27" s="185"/>
      <c r="J27" s="185"/>
      <c r="K27" s="185"/>
      <c r="L27" s="185"/>
      <c r="M27" s="613"/>
      <c r="N27" s="613"/>
      <c r="O27" s="613"/>
      <c r="P27" s="613"/>
      <c r="Q27" s="613"/>
      <c r="R27" s="185"/>
      <c r="S27" s="613"/>
    </row>
    <row r="28" spans="1:19" ht="18" customHeight="1">
      <c r="A28" s="185"/>
      <c r="B28" s="188"/>
      <c r="C28" s="188"/>
      <c r="D28" s="185"/>
      <c r="E28" s="185"/>
      <c r="F28" s="185"/>
      <c r="G28" s="185"/>
      <c r="H28" s="181"/>
      <c r="I28" s="181"/>
      <c r="J28" s="185"/>
      <c r="K28" s="181"/>
      <c r="L28" s="181"/>
      <c r="M28" s="613"/>
      <c r="N28" s="613"/>
      <c r="O28" s="613"/>
      <c r="P28" s="613"/>
      <c r="Q28" s="613"/>
      <c r="R28" s="181"/>
      <c r="S28" s="613"/>
    </row>
    <row r="29" spans="1:19" ht="18" customHeight="1">
      <c r="A29" s="185"/>
      <c r="B29" s="614"/>
      <c r="C29" s="614"/>
      <c r="D29" s="187"/>
      <c r="E29" s="187"/>
      <c r="F29" s="187"/>
      <c r="G29" s="187"/>
      <c r="H29" s="181"/>
      <c r="I29" s="181"/>
      <c r="J29" s="187"/>
      <c r="K29" s="181"/>
      <c r="L29" s="181"/>
      <c r="M29" s="613"/>
      <c r="N29" s="613"/>
      <c r="O29" s="613"/>
      <c r="P29" s="613"/>
      <c r="Q29" s="613"/>
      <c r="R29" s="181"/>
      <c r="S29" s="613"/>
    </row>
    <row r="30" ht="13.5">
      <c r="A30" s="2" t="s">
        <v>547</v>
      </c>
    </row>
  </sheetData>
  <sheetProtection/>
  <mergeCells count="14">
    <mergeCell ref="A2:S2"/>
    <mergeCell ref="A6:A7"/>
    <mergeCell ref="B6:B7"/>
    <mergeCell ref="J6:L6"/>
    <mergeCell ref="S6:S7"/>
    <mergeCell ref="C6:C7"/>
    <mergeCell ref="D6:F7"/>
    <mergeCell ref="G6:I6"/>
    <mergeCell ref="R6:R7"/>
    <mergeCell ref="M6:Q6"/>
    <mergeCell ref="A3:B3"/>
    <mergeCell ref="A4:B4"/>
    <mergeCell ref="C3:G3"/>
    <mergeCell ref="C4:G4"/>
  </mergeCells>
  <printOptions/>
  <pageMargins left="0.984251968503937" right="0.7874015748031497" top="0.7874015748031497" bottom="0.7874015748031497" header="0.5118110236220472" footer="0.5118110236220472"/>
  <pageSetup horizontalDpi="600" verticalDpi="600" orientation="landscape" paperSize="9" scale="72" r:id="rId1"/>
  <headerFooter alignWithMargins="0">
    <oddHeader>&amp;L様式１４－３&amp;R（&amp;P／&amp;N）</oddHeader>
  </headerFooter>
</worksheet>
</file>

<file path=xl/worksheets/sheet25.xml><?xml version="1.0" encoding="utf-8"?>
<worksheet xmlns="http://schemas.openxmlformats.org/spreadsheetml/2006/main" xmlns:r="http://schemas.openxmlformats.org/officeDocument/2006/relationships">
  <dimension ref="A1:AW28"/>
  <sheetViews>
    <sheetView view="pageBreakPreview" zoomScaleSheetLayoutView="100" workbookViewId="0" topLeftCell="A1">
      <selection activeCell="AH10" sqref="AH10:AL10"/>
    </sheetView>
  </sheetViews>
  <sheetFormatPr defaultColWidth="9.00390625" defaultRowHeight="13.5"/>
  <cols>
    <col min="1" max="12" width="2.625" style="146" customWidth="1"/>
    <col min="13" max="21" width="2.625" style="177" customWidth="1"/>
    <col min="22" max="24" width="2.625" style="146" customWidth="1"/>
    <col min="25" max="27" width="2.625" style="177" customWidth="1"/>
    <col min="28" max="33" width="2.625" style="146" customWidth="1"/>
    <col min="34" max="36" width="2.625" style="177" customWidth="1"/>
    <col min="37" max="38" width="2.625" style="146" customWidth="1"/>
    <col min="39" max="42" width="2.125" style="146" customWidth="1"/>
    <col min="43" max="46" width="3.25390625" style="146" customWidth="1"/>
    <col min="47" max="47" width="3.25390625" style="177" customWidth="1"/>
    <col min="48" max="48" width="3.25390625" style="146" customWidth="1"/>
    <col min="49" max="95" width="2.625" style="146" customWidth="1"/>
    <col min="96" max="16384" width="9.00390625" style="146" customWidth="1"/>
  </cols>
  <sheetData>
    <row r="1" spans="1:47" s="19" customFormat="1" ht="18" customHeight="1">
      <c r="A1" s="18"/>
      <c r="B1" s="18"/>
      <c r="C1" s="18"/>
      <c r="G1" s="266"/>
      <c r="M1" s="20"/>
      <c r="N1" s="20"/>
      <c r="O1" s="20"/>
      <c r="P1" s="20"/>
      <c r="Q1" s="20"/>
      <c r="R1" s="20"/>
      <c r="S1" s="20"/>
      <c r="T1" s="20"/>
      <c r="U1" s="20"/>
      <c r="Y1" s="20"/>
      <c r="Z1" s="20"/>
      <c r="AA1" s="20"/>
      <c r="AH1" s="20"/>
      <c r="AI1" s="20"/>
      <c r="AJ1" s="20"/>
      <c r="AU1" s="20"/>
    </row>
    <row r="2" spans="1:49" s="19" customFormat="1" ht="18" customHeight="1">
      <c r="A2" s="624" t="s">
        <v>220</v>
      </c>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c r="AL2" s="624"/>
      <c r="AM2" s="624"/>
      <c r="AN2" s="624"/>
      <c r="AO2" s="624"/>
      <c r="AP2" s="624"/>
      <c r="AQ2" s="624"/>
      <c r="AR2" s="624"/>
      <c r="AS2" s="624"/>
      <c r="AT2" s="624"/>
      <c r="AU2" s="624"/>
      <c r="AV2" s="624"/>
      <c r="AW2" s="624"/>
    </row>
    <row r="3" spans="1:49" s="19" customFormat="1" ht="18" customHeight="1">
      <c r="A3" s="693" t="s">
        <v>544</v>
      </c>
      <c r="B3" s="693"/>
      <c r="C3" s="693"/>
      <c r="D3" s="693"/>
      <c r="E3" s="693"/>
      <c r="F3" s="693"/>
      <c r="G3" s="693"/>
      <c r="H3" s="767" t="str">
        <f>'様1'!$E$3</f>
        <v>○○建設企業体</v>
      </c>
      <c r="I3" s="767"/>
      <c r="J3" s="767"/>
      <c r="K3" s="767"/>
      <c r="L3" s="767"/>
      <c r="M3" s="767"/>
      <c r="N3" s="767"/>
      <c r="O3" s="767"/>
      <c r="P3" s="767"/>
      <c r="Q3" s="767"/>
      <c r="R3" s="767"/>
      <c r="S3" s="767"/>
      <c r="T3" s="767"/>
      <c r="U3" s="767"/>
      <c r="V3" s="767"/>
      <c r="W3" s="767"/>
      <c r="X3" s="767"/>
      <c r="Y3" s="20"/>
      <c r="Z3" s="20"/>
      <c r="AA3" s="20"/>
      <c r="AB3" s="20"/>
      <c r="AC3" s="20"/>
      <c r="AD3" s="20"/>
      <c r="AE3" s="20"/>
      <c r="AF3" s="20"/>
      <c r="AG3" s="20"/>
      <c r="AH3" s="20"/>
      <c r="AI3" s="20"/>
      <c r="AJ3" s="20"/>
      <c r="AK3" s="20"/>
      <c r="AL3" s="20"/>
      <c r="AM3" s="20"/>
      <c r="AN3" s="20"/>
      <c r="AO3" s="20"/>
      <c r="AP3" s="20"/>
      <c r="AQ3" s="20"/>
      <c r="AR3" s="20"/>
      <c r="AS3" s="20"/>
      <c r="AT3" s="20"/>
      <c r="AU3" s="20"/>
      <c r="AV3" s="20"/>
      <c r="AW3" s="20"/>
    </row>
    <row r="4" spans="1:49" s="19" customFormat="1" ht="18" customHeight="1">
      <c r="A4" s="693" t="s">
        <v>150</v>
      </c>
      <c r="B4" s="693"/>
      <c r="C4" s="693"/>
      <c r="D4" s="693"/>
      <c r="E4" s="693"/>
      <c r="F4" s="693"/>
      <c r="G4" s="693"/>
      <c r="H4" s="767" t="str">
        <f>'様1'!$E$4</f>
        <v>○○工事</v>
      </c>
      <c r="I4" s="767"/>
      <c r="J4" s="767"/>
      <c r="K4" s="767"/>
      <c r="L4" s="767"/>
      <c r="M4" s="767"/>
      <c r="N4" s="767"/>
      <c r="O4" s="767"/>
      <c r="P4" s="767"/>
      <c r="Q4" s="767"/>
      <c r="R4" s="767"/>
      <c r="S4" s="767"/>
      <c r="T4" s="767"/>
      <c r="U4" s="767"/>
      <c r="V4" s="767"/>
      <c r="W4" s="767"/>
      <c r="X4" s="767"/>
      <c r="Y4" s="20"/>
      <c r="Z4" s="20"/>
      <c r="AA4" s="20"/>
      <c r="AB4" s="20"/>
      <c r="AC4" s="20"/>
      <c r="AD4" s="20"/>
      <c r="AE4" s="20"/>
      <c r="AF4" s="20"/>
      <c r="AG4" s="20"/>
      <c r="AH4" s="20"/>
      <c r="AI4" s="20"/>
      <c r="AJ4" s="20"/>
      <c r="AK4" s="20"/>
      <c r="AL4" s="20"/>
      <c r="AM4" s="20"/>
      <c r="AN4" s="20"/>
      <c r="AO4" s="20"/>
      <c r="AP4" s="20"/>
      <c r="AQ4" s="20"/>
      <c r="AR4" s="20"/>
      <c r="AS4" s="20"/>
      <c r="AT4" s="20"/>
      <c r="AU4" s="20"/>
      <c r="AV4" s="20"/>
      <c r="AW4" s="20"/>
    </row>
    <row r="5" spans="1:47" s="131" customFormat="1" ht="18" customHeight="1">
      <c r="A5" s="130"/>
      <c r="M5" s="20"/>
      <c r="N5" s="20"/>
      <c r="O5" s="20"/>
      <c r="P5" s="20"/>
      <c r="Q5" s="20"/>
      <c r="R5" s="20"/>
      <c r="S5" s="20"/>
      <c r="T5" s="20"/>
      <c r="U5" s="20"/>
      <c r="Y5" s="20"/>
      <c r="Z5" s="20"/>
      <c r="AA5" s="20"/>
      <c r="AH5" s="20"/>
      <c r="AI5" s="20"/>
      <c r="AJ5" s="20"/>
      <c r="AU5" s="20"/>
    </row>
    <row r="6" spans="1:48" s="145" customFormat="1" ht="36" customHeight="1">
      <c r="A6" s="777" t="s">
        <v>55</v>
      </c>
      <c r="B6" s="775"/>
      <c r="C6" s="775"/>
      <c r="D6" s="775"/>
      <c r="E6" s="775"/>
      <c r="F6" s="775"/>
      <c r="G6" s="775"/>
      <c r="H6" s="775"/>
      <c r="I6" s="775"/>
      <c r="J6" s="775"/>
      <c r="K6" s="775"/>
      <c r="L6" s="776"/>
      <c r="M6" s="764" t="s">
        <v>192</v>
      </c>
      <c r="N6" s="765"/>
      <c r="O6" s="765"/>
      <c r="P6" s="765"/>
      <c r="Q6" s="765"/>
      <c r="R6" s="765"/>
      <c r="S6" s="765"/>
      <c r="T6" s="765"/>
      <c r="U6" s="766"/>
      <c r="V6" s="774" t="s">
        <v>292</v>
      </c>
      <c r="W6" s="775"/>
      <c r="X6" s="775"/>
      <c r="Y6" s="775"/>
      <c r="Z6" s="775"/>
      <c r="AA6" s="776"/>
      <c r="AB6" s="774" t="s">
        <v>301</v>
      </c>
      <c r="AC6" s="780"/>
      <c r="AD6" s="780"/>
      <c r="AE6" s="780"/>
      <c r="AF6" s="780"/>
      <c r="AG6" s="781"/>
      <c r="AH6" s="774" t="s">
        <v>197</v>
      </c>
      <c r="AI6" s="780"/>
      <c r="AJ6" s="780"/>
      <c r="AK6" s="780"/>
      <c r="AL6" s="780"/>
      <c r="AM6" s="774" t="s">
        <v>198</v>
      </c>
      <c r="AN6" s="775"/>
      <c r="AO6" s="775"/>
      <c r="AP6" s="776"/>
      <c r="AQ6" s="774" t="s">
        <v>9</v>
      </c>
      <c r="AR6" s="776"/>
      <c r="AS6" s="778" t="s">
        <v>193</v>
      </c>
      <c r="AT6" s="778"/>
      <c r="AU6" s="778"/>
      <c r="AV6" s="778"/>
    </row>
    <row r="7" spans="1:48" s="145" customFormat="1" ht="24" customHeight="1">
      <c r="A7" s="764" t="s">
        <v>194</v>
      </c>
      <c r="B7" s="765"/>
      <c r="C7" s="765"/>
      <c r="D7" s="765"/>
      <c r="E7" s="765"/>
      <c r="F7" s="765"/>
      <c r="G7" s="765"/>
      <c r="H7" s="765"/>
      <c r="I7" s="765"/>
      <c r="J7" s="765"/>
      <c r="K7" s="765"/>
      <c r="L7" s="766"/>
      <c r="M7" s="769" t="s">
        <v>195</v>
      </c>
      <c r="N7" s="770"/>
      <c r="O7" s="770"/>
      <c r="P7" s="770"/>
      <c r="Q7" s="615" t="s">
        <v>196</v>
      </c>
      <c r="R7" s="770" t="s">
        <v>195</v>
      </c>
      <c r="S7" s="770"/>
      <c r="T7" s="770"/>
      <c r="U7" s="779"/>
      <c r="V7" s="771">
        <v>2</v>
      </c>
      <c r="W7" s="772"/>
      <c r="X7" s="772"/>
      <c r="Y7" s="772"/>
      <c r="Z7" s="772"/>
      <c r="AA7" s="773"/>
      <c r="AB7" s="764"/>
      <c r="AC7" s="765"/>
      <c r="AD7" s="765"/>
      <c r="AE7" s="765"/>
      <c r="AF7" s="765"/>
      <c r="AG7" s="766"/>
      <c r="AH7" s="764" t="s">
        <v>103</v>
      </c>
      <c r="AI7" s="765"/>
      <c r="AJ7" s="765"/>
      <c r="AK7" s="765"/>
      <c r="AL7" s="765"/>
      <c r="AM7" s="764"/>
      <c r="AN7" s="765"/>
      <c r="AO7" s="765"/>
      <c r="AP7" s="766"/>
      <c r="AQ7" s="764" t="s">
        <v>209</v>
      </c>
      <c r="AR7" s="766"/>
      <c r="AS7" s="768" t="s">
        <v>221</v>
      </c>
      <c r="AT7" s="768"/>
      <c r="AU7" s="768"/>
      <c r="AV7" s="768"/>
    </row>
    <row r="8" spans="1:48" s="145" customFormat="1" ht="24" customHeight="1">
      <c r="A8" s="764"/>
      <c r="B8" s="765"/>
      <c r="C8" s="765"/>
      <c r="D8" s="765"/>
      <c r="E8" s="765"/>
      <c r="F8" s="765"/>
      <c r="G8" s="765"/>
      <c r="H8" s="765"/>
      <c r="I8" s="765"/>
      <c r="J8" s="765"/>
      <c r="K8" s="765"/>
      <c r="L8" s="766"/>
      <c r="M8" s="769" t="s">
        <v>222</v>
      </c>
      <c r="N8" s="770"/>
      <c r="O8" s="770"/>
      <c r="P8" s="770"/>
      <c r="Q8" s="615" t="s">
        <v>223</v>
      </c>
      <c r="R8" s="770" t="s">
        <v>222</v>
      </c>
      <c r="S8" s="770"/>
      <c r="T8" s="770"/>
      <c r="U8" s="779"/>
      <c r="V8" s="771">
        <v>4</v>
      </c>
      <c r="W8" s="772"/>
      <c r="X8" s="772"/>
      <c r="Y8" s="772"/>
      <c r="Z8" s="772"/>
      <c r="AA8" s="773"/>
      <c r="AB8" s="764"/>
      <c r="AC8" s="765"/>
      <c r="AD8" s="765"/>
      <c r="AE8" s="765"/>
      <c r="AF8" s="765"/>
      <c r="AG8" s="766"/>
      <c r="AH8" s="764" t="s">
        <v>103</v>
      </c>
      <c r="AI8" s="765"/>
      <c r="AJ8" s="765"/>
      <c r="AK8" s="765"/>
      <c r="AL8" s="765"/>
      <c r="AM8" s="764"/>
      <c r="AN8" s="765"/>
      <c r="AO8" s="765"/>
      <c r="AP8" s="766"/>
      <c r="AQ8" s="764" t="s">
        <v>209</v>
      </c>
      <c r="AR8" s="766"/>
      <c r="AS8" s="768" t="s">
        <v>221</v>
      </c>
      <c r="AT8" s="768"/>
      <c r="AU8" s="768"/>
      <c r="AV8" s="768"/>
    </row>
    <row r="9" spans="1:48" s="145" customFormat="1" ht="24" customHeight="1">
      <c r="A9" s="764"/>
      <c r="B9" s="765"/>
      <c r="C9" s="765"/>
      <c r="D9" s="765"/>
      <c r="E9" s="765"/>
      <c r="F9" s="765"/>
      <c r="G9" s="765"/>
      <c r="H9" s="765"/>
      <c r="I9" s="765"/>
      <c r="J9" s="765"/>
      <c r="K9" s="765"/>
      <c r="L9" s="766"/>
      <c r="M9" s="769" t="s">
        <v>222</v>
      </c>
      <c r="N9" s="770"/>
      <c r="O9" s="770"/>
      <c r="P9" s="770"/>
      <c r="Q9" s="615" t="s">
        <v>223</v>
      </c>
      <c r="R9" s="770" t="s">
        <v>222</v>
      </c>
      <c r="S9" s="770"/>
      <c r="T9" s="770"/>
      <c r="U9" s="779"/>
      <c r="V9" s="771">
        <v>3</v>
      </c>
      <c r="W9" s="772"/>
      <c r="X9" s="772"/>
      <c r="Y9" s="772"/>
      <c r="Z9" s="772"/>
      <c r="AA9" s="773"/>
      <c r="AB9" s="764"/>
      <c r="AC9" s="765"/>
      <c r="AD9" s="765"/>
      <c r="AE9" s="765"/>
      <c r="AF9" s="765"/>
      <c r="AG9" s="766"/>
      <c r="AH9" s="764" t="s">
        <v>103</v>
      </c>
      <c r="AI9" s="765"/>
      <c r="AJ9" s="765"/>
      <c r="AK9" s="765"/>
      <c r="AL9" s="765"/>
      <c r="AM9" s="764"/>
      <c r="AN9" s="765"/>
      <c r="AO9" s="765"/>
      <c r="AP9" s="766"/>
      <c r="AQ9" s="764" t="s">
        <v>209</v>
      </c>
      <c r="AR9" s="766"/>
      <c r="AS9" s="768" t="s">
        <v>221</v>
      </c>
      <c r="AT9" s="768"/>
      <c r="AU9" s="768"/>
      <c r="AV9" s="768"/>
    </row>
    <row r="10" spans="1:48" s="145" customFormat="1" ht="24" customHeight="1">
      <c r="A10" s="764"/>
      <c r="B10" s="765"/>
      <c r="C10" s="765"/>
      <c r="D10" s="765"/>
      <c r="E10" s="765"/>
      <c r="F10" s="765"/>
      <c r="G10" s="765"/>
      <c r="H10" s="765"/>
      <c r="I10" s="765"/>
      <c r="J10" s="765"/>
      <c r="K10" s="765"/>
      <c r="L10" s="766"/>
      <c r="M10" s="769" t="s">
        <v>222</v>
      </c>
      <c r="N10" s="770"/>
      <c r="O10" s="770"/>
      <c r="P10" s="770"/>
      <c r="Q10" s="615" t="s">
        <v>223</v>
      </c>
      <c r="R10" s="770" t="s">
        <v>222</v>
      </c>
      <c r="S10" s="770"/>
      <c r="T10" s="770"/>
      <c r="U10" s="779"/>
      <c r="V10" s="771">
        <v>4</v>
      </c>
      <c r="W10" s="772"/>
      <c r="X10" s="772"/>
      <c r="Y10" s="772"/>
      <c r="Z10" s="772"/>
      <c r="AA10" s="773"/>
      <c r="AB10" s="764"/>
      <c r="AC10" s="765"/>
      <c r="AD10" s="765"/>
      <c r="AE10" s="765"/>
      <c r="AF10" s="765"/>
      <c r="AG10" s="766"/>
      <c r="AH10" s="764" t="s">
        <v>103</v>
      </c>
      <c r="AI10" s="765"/>
      <c r="AJ10" s="765"/>
      <c r="AK10" s="765"/>
      <c r="AL10" s="765"/>
      <c r="AM10" s="764"/>
      <c r="AN10" s="765"/>
      <c r="AO10" s="765"/>
      <c r="AP10" s="766"/>
      <c r="AQ10" s="764" t="s">
        <v>209</v>
      </c>
      <c r="AR10" s="766"/>
      <c r="AS10" s="768" t="s">
        <v>221</v>
      </c>
      <c r="AT10" s="768"/>
      <c r="AU10" s="768"/>
      <c r="AV10" s="768"/>
    </row>
    <row r="11" spans="1:47" s="145" customFormat="1" ht="24" customHeight="1">
      <c r="A11" s="2" t="s">
        <v>547</v>
      </c>
      <c r="B11" s="68"/>
      <c r="C11" s="68"/>
      <c r="M11" s="108"/>
      <c r="N11" s="108"/>
      <c r="O11" s="108"/>
      <c r="P11" s="108"/>
      <c r="Q11" s="108"/>
      <c r="R11" s="108"/>
      <c r="S11" s="108"/>
      <c r="T11" s="108"/>
      <c r="U11" s="108"/>
      <c r="Y11" s="108"/>
      <c r="Z11" s="108"/>
      <c r="AA11" s="108"/>
      <c r="AH11" s="108"/>
      <c r="AI11" s="108"/>
      <c r="AJ11" s="108"/>
      <c r="AU11" s="108"/>
    </row>
    <row r="12" spans="1:47" s="145" customFormat="1" ht="24" customHeight="1">
      <c r="A12" s="192"/>
      <c r="B12" s="193"/>
      <c r="C12" s="193"/>
      <c r="M12" s="194"/>
      <c r="N12" s="195"/>
      <c r="O12" s="194"/>
      <c r="P12" s="195"/>
      <c r="Q12" s="195"/>
      <c r="R12" s="195"/>
      <c r="S12" s="195"/>
      <c r="T12" s="195"/>
      <c r="U12" s="195"/>
      <c r="Y12" s="194"/>
      <c r="Z12" s="194"/>
      <c r="AA12" s="194"/>
      <c r="AH12" s="195"/>
      <c r="AI12" s="195"/>
      <c r="AJ12" s="195"/>
      <c r="AU12" s="194"/>
    </row>
    <row r="13" spans="1:47" s="145" customFormat="1" ht="24" customHeight="1">
      <c r="A13" s="192"/>
      <c r="B13" s="196"/>
      <c r="C13" s="196"/>
      <c r="M13" s="192"/>
      <c r="N13" s="192"/>
      <c r="O13" s="192"/>
      <c r="P13" s="192"/>
      <c r="Q13" s="192"/>
      <c r="R13" s="192"/>
      <c r="S13" s="192"/>
      <c r="T13" s="192"/>
      <c r="U13" s="192"/>
      <c r="Y13" s="192"/>
      <c r="Z13" s="192"/>
      <c r="AA13" s="192"/>
      <c r="AH13" s="192"/>
      <c r="AI13" s="192"/>
      <c r="AJ13" s="192"/>
      <c r="AU13" s="192"/>
    </row>
    <row r="14" spans="1:47" s="145" customFormat="1" ht="24" customHeight="1">
      <c r="A14" s="192"/>
      <c r="B14" s="193"/>
      <c r="C14" s="193"/>
      <c r="M14" s="192"/>
      <c r="N14" s="195"/>
      <c r="O14" s="192"/>
      <c r="P14" s="195"/>
      <c r="Q14" s="195"/>
      <c r="R14" s="195"/>
      <c r="S14" s="195"/>
      <c r="T14" s="195"/>
      <c r="U14" s="195"/>
      <c r="Y14" s="192"/>
      <c r="Z14" s="192"/>
      <c r="AA14" s="192"/>
      <c r="AH14" s="195"/>
      <c r="AI14" s="195"/>
      <c r="AJ14" s="195"/>
      <c r="AU14" s="192"/>
    </row>
    <row r="15" spans="1:47" s="145" customFormat="1" ht="24" customHeight="1">
      <c r="A15" s="192"/>
      <c r="B15" s="196"/>
      <c r="C15" s="196"/>
      <c r="M15" s="192"/>
      <c r="N15" s="192"/>
      <c r="O15" s="192"/>
      <c r="P15" s="192"/>
      <c r="Q15" s="192"/>
      <c r="R15" s="192"/>
      <c r="S15" s="192"/>
      <c r="T15" s="192"/>
      <c r="U15" s="192"/>
      <c r="Y15" s="192"/>
      <c r="Z15" s="192"/>
      <c r="AA15" s="192"/>
      <c r="AH15" s="192"/>
      <c r="AI15" s="192"/>
      <c r="AJ15" s="192"/>
      <c r="AU15" s="192"/>
    </row>
    <row r="16" spans="1:47" s="145" customFormat="1" ht="24" customHeight="1">
      <c r="A16" s="192"/>
      <c r="B16" s="193"/>
      <c r="C16" s="193"/>
      <c r="M16" s="192"/>
      <c r="N16" s="192"/>
      <c r="O16" s="192"/>
      <c r="P16" s="192"/>
      <c r="Q16" s="192"/>
      <c r="R16" s="192"/>
      <c r="S16" s="192"/>
      <c r="T16" s="192"/>
      <c r="U16" s="192"/>
      <c r="Y16" s="192"/>
      <c r="Z16" s="192"/>
      <c r="AA16" s="192"/>
      <c r="AH16" s="192"/>
      <c r="AI16" s="192"/>
      <c r="AJ16" s="192"/>
      <c r="AU16" s="192"/>
    </row>
    <row r="17" spans="1:47" s="145" customFormat="1" ht="24" customHeight="1">
      <c r="A17" s="192"/>
      <c r="B17" s="196"/>
      <c r="C17" s="196"/>
      <c r="M17" s="192"/>
      <c r="N17" s="192"/>
      <c r="O17" s="192"/>
      <c r="P17" s="192"/>
      <c r="Q17" s="192"/>
      <c r="R17" s="192"/>
      <c r="S17" s="192"/>
      <c r="T17" s="192"/>
      <c r="U17" s="192"/>
      <c r="Y17" s="192"/>
      <c r="Z17" s="192"/>
      <c r="AA17" s="192"/>
      <c r="AH17" s="192"/>
      <c r="AI17" s="192"/>
      <c r="AJ17" s="192"/>
      <c r="AU17" s="192"/>
    </row>
    <row r="18" spans="1:47" s="145" customFormat="1" ht="24" customHeight="1">
      <c r="A18" s="192"/>
      <c r="B18" s="193"/>
      <c r="C18" s="193"/>
      <c r="M18" s="192"/>
      <c r="N18" s="192"/>
      <c r="O18" s="192"/>
      <c r="P18" s="192"/>
      <c r="Q18" s="192"/>
      <c r="R18" s="192"/>
      <c r="S18" s="192"/>
      <c r="T18" s="192"/>
      <c r="U18" s="192"/>
      <c r="Y18" s="192"/>
      <c r="Z18" s="192"/>
      <c r="AA18" s="192"/>
      <c r="AH18" s="192"/>
      <c r="AI18" s="192"/>
      <c r="AJ18" s="192"/>
      <c r="AU18" s="192"/>
    </row>
    <row r="19" spans="1:47" s="145" customFormat="1" ht="24" customHeight="1">
      <c r="A19" s="192"/>
      <c r="B19" s="196"/>
      <c r="C19" s="196"/>
      <c r="M19" s="194"/>
      <c r="N19" s="192"/>
      <c r="O19" s="194"/>
      <c r="P19" s="192"/>
      <c r="Q19" s="192"/>
      <c r="R19" s="192"/>
      <c r="S19" s="192"/>
      <c r="T19" s="192"/>
      <c r="U19" s="192"/>
      <c r="Y19" s="194"/>
      <c r="Z19" s="194"/>
      <c r="AA19" s="194"/>
      <c r="AH19" s="192"/>
      <c r="AI19" s="192"/>
      <c r="AJ19" s="192"/>
      <c r="AU19" s="194"/>
    </row>
    <row r="20" spans="1:47" s="145" customFormat="1" ht="24" customHeight="1">
      <c r="A20" s="192"/>
      <c r="B20" s="197"/>
      <c r="C20" s="197"/>
      <c r="M20" s="194"/>
      <c r="N20" s="195"/>
      <c r="O20" s="194"/>
      <c r="P20" s="195"/>
      <c r="Q20" s="195"/>
      <c r="R20" s="195"/>
      <c r="S20" s="195"/>
      <c r="T20" s="195"/>
      <c r="U20" s="195"/>
      <c r="Y20" s="194"/>
      <c r="Z20" s="194"/>
      <c r="AA20" s="194"/>
      <c r="AH20" s="195"/>
      <c r="AI20" s="195"/>
      <c r="AJ20" s="195"/>
      <c r="AU20" s="194"/>
    </row>
    <row r="21" spans="1:47" s="145" customFormat="1" ht="24" customHeight="1">
      <c r="A21" s="192"/>
      <c r="B21" s="198"/>
      <c r="C21" s="198"/>
      <c r="M21" s="194"/>
      <c r="N21" s="192"/>
      <c r="O21" s="194"/>
      <c r="P21" s="192"/>
      <c r="Q21" s="192"/>
      <c r="R21" s="192"/>
      <c r="S21" s="192"/>
      <c r="T21" s="192"/>
      <c r="U21" s="192"/>
      <c r="Y21" s="194"/>
      <c r="Z21" s="194"/>
      <c r="AA21" s="194"/>
      <c r="AH21" s="192"/>
      <c r="AI21" s="192"/>
      <c r="AJ21" s="192"/>
      <c r="AU21" s="194"/>
    </row>
    <row r="22" spans="1:47" s="145" customFormat="1" ht="24" customHeight="1">
      <c r="A22" s="192"/>
      <c r="B22" s="199"/>
      <c r="C22" s="199"/>
      <c r="M22" s="194"/>
      <c r="N22" s="195"/>
      <c r="O22" s="194"/>
      <c r="P22" s="195"/>
      <c r="Q22" s="195"/>
      <c r="R22" s="195"/>
      <c r="S22" s="195"/>
      <c r="T22" s="195"/>
      <c r="U22" s="195"/>
      <c r="Y22" s="194"/>
      <c r="Z22" s="194"/>
      <c r="AA22" s="194"/>
      <c r="AH22" s="195"/>
      <c r="AI22" s="195"/>
      <c r="AJ22" s="195"/>
      <c r="AU22" s="194"/>
    </row>
    <row r="23" spans="1:47" s="145" customFormat="1" ht="24" customHeight="1">
      <c r="A23" s="192"/>
      <c r="B23" s="196"/>
      <c r="C23" s="196"/>
      <c r="M23" s="192"/>
      <c r="N23" s="192"/>
      <c r="O23" s="192"/>
      <c r="P23" s="192"/>
      <c r="Q23" s="192"/>
      <c r="R23" s="192"/>
      <c r="S23" s="192"/>
      <c r="T23" s="192"/>
      <c r="U23" s="192"/>
      <c r="Y23" s="192"/>
      <c r="Z23" s="192"/>
      <c r="AA23" s="192"/>
      <c r="AH23" s="192"/>
      <c r="AI23" s="192"/>
      <c r="AJ23" s="192"/>
      <c r="AU23" s="192"/>
    </row>
    <row r="24" spans="1:47" s="145" customFormat="1" ht="24" customHeight="1">
      <c r="A24" s="192"/>
      <c r="B24" s="193"/>
      <c r="C24" s="193"/>
      <c r="M24" s="192"/>
      <c r="N24" s="192"/>
      <c r="O24" s="192"/>
      <c r="P24" s="192"/>
      <c r="Q24" s="192"/>
      <c r="R24" s="192"/>
      <c r="S24" s="192"/>
      <c r="T24" s="192"/>
      <c r="U24" s="192"/>
      <c r="Y24" s="192"/>
      <c r="Z24" s="192"/>
      <c r="AA24" s="192"/>
      <c r="AH24" s="192"/>
      <c r="AI24" s="192"/>
      <c r="AJ24" s="192"/>
      <c r="AU24" s="192"/>
    </row>
    <row r="25" spans="1:47" s="200" customFormat="1" ht="24" customHeight="1">
      <c r="A25" s="192"/>
      <c r="B25" s="198"/>
      <c r="C25" s="198"/>
      <c r="M25" s="192"/>
      <c r="N25" s="192"/>
      <c r="O25" s="192"/>
      <c r="P25" s="192"/>
      <c r="Q25" s="192"/>
      <c r="R25" s="192"/>
      <c r="S25" s="192"/>
      <c r="T25" s="192"/>
      <c r="U25" s="192"/>
      <c r="Y25" s="192"/>
      <c r="Z25" s="192"/>
      <c r="AA25" s="192"/>
      <c r="AH25" s="192"/>
      <c r="AI25" s="192"/>
      <c r="AJ25" s="192"/>
      <c r="AU25" s="192"/>
    </row>
    <row r="26" spans="1:47" s="200" customFormat="1" ht="24" customHeight="1">
      <c r="A26" s="192"/>
      <c r="B26" s="201"/>
      <c r="C26" s="201"/>
      <c r="M26" s="192"/>
      <c r="N26" s="192"/>
      <c r="O26" s="192"/>
      <c r="P26" s="192"/>
      <c r="Q26" s="192"/>
      <c r="R26" s="192"/>
      <c r="S26" s="192"/>
      <c r="T26" s="192"/>
      <c r="U26" s="192"/>
      <c r="Y26" s="192"/>
      <c r="Z26" s="192"/>
      <c r="AA26" s="192"/>
      <c r="AH26" s="192"/>
      <c r="AI26" s="192"/>
      <c r="AJ26" s="192"/>
      <c r="AU26" s="192"/>
    </row>
    <row r="27" spans="1:47" s="200" customFormat="1" ht="24" customHeight="1">
      <c r="A27" s="192"/>
      <c r="B27" s="196"/>
      <c r="C27" s="196"/>
      <c r="M27" s="194"/>
      <c r="N27" s="192"/>
      <c r="O27" s="194"/>
      <c r="P27" s="192"/>
      <c r="Q27" s="192"/>
      <c r="R27" s="192"/>
      <c r="S27" s="192"/>
      <c r="T27" s="192"/>
      <c r="U27" s="192"/>
      <c r="Y27" s="194"/>
      <c r="Z27" s="194"/>
      <c r="AA27" s="194"/>
      <c r="AH27" s="192"/>
      <c r="AI27" s="192"/>
      <c r="AJ27" s="192"/>
      <c r="AU27" s="194"/>
    </row>
    <row r="28" spans="1:47" s="200" customFormat="1" ht="24" customHeight="1">
      <c r="A28" s="192"/>
      <c r="B28" s="197"/>
      <c r="C28" s="197"/>
      <c r="M28" s="194"/>
      <c r="N28" s="195"/>
      <c r="O28" s="194"/>
      <c r="P28" s="195"/>
      <c r="Q28" s="195"/>
      <c r="R28" s="195"/>
      <c r="S28" s="195"/>
      <c r="T28" s="195"/>
      <c r="U28" s="195"/>
      <c r="Y28" s="194"/>
      <c r="Z28" s="194"/>
      <c r="AA28" s="194"/>
      <c r="AH28" s="195"/>
      <c r="AI28" s="195"/>
      <c r="AJ28" s="195"/>
      <c r="AU28" s="194"/>
    </row>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sheetData>
  <sheetProtection/>
  <mergeCells count="49">
    <mergeCell ref="A2:AW2"/>
    <mergeCell ref="R7:U7"/>
    <mergeCell ref="M6:U6"/>
    <mergeCell ref="AM6:AP6"/>
    <mergeCell ref="AQ6:AR6"/>
    <mergeCell ref="A3:G3"/>
    <mergeCell ref="AM7:AP7"/>
    <mergeCell ref="AQ7:AR7"/>
    <mergeCell ref="AH6:AL6"/>
    <mergeCell ref="AB6:AG6"/>
    <mergeCell ref="AQ8:AR8"/>
    <mergeCell ref="R9:U9"/>
    <mergeCell ref="AM9:AP9"/>
    <mergeCell ref="AQ9:AR9"/>
    <mergeCell ref="R8:U8"/>
    <mergeCell ref="AM8:AP8"/>
    <mergeCell ref="AB9:AG9"/>
    <mergeCell ref="AH8:AL8"/>
    <mergeCell ref="AH9:AL9"/>
    <mergeCell ref="A6:L6"/>
    <mergeCell ref="A7:L7"/>
    <mergeCell ref="AS6:AV6"/>
    <mergeCell ref="AS7:AV7"/>
    <mergeCell ref="AB7:AG7"/>
    <mergeCell ref="AQ10:AR10"/>
    <mergeCell ref="R10:U10"/>
    <mergeCell ref="AM10:AP10"/>
    <mergeCell ref="AH10:AL10"/>
    <mergeCell ref="AB10:AG10"/>
    <mergeCell ref="AS10:AV10"/>
    <mergeCell ref="M10:P10"/>
    <mergeCell ref="V8:AA8"/>
    <mergeCell ref="V9:AA9"/>
    <mergeCell ref="V10:AA10"/>
    <mergeCell ref="V6:AA6"/>
    <mergeCell ref="V7:AA7"/>
    <mergeCell ref="M7:P7"/>
    <mergeCell ref="AB8:AG8"/>
    <mergeCell ref="AH7:AL7"/>
    <mergeCell ref="A10:L10"/>
    <mergeCell ref="A4:G4"/>
    <mergeCell ref="A8:L8"/>
    <mergeCell ref="H3:X3"/>
    <mergeCell ref="H4:X4"/>
    <mergeCell ref="AS8:AV8"/>
    <mergeCell ref="AS9:AV9"/>
    <mergeCell ref="A9:L9"/>
    <mergeCell ref="M8:P8"/>
    <mergeCell ref="M9:P9"/>
  </mergeCells>
  <printOptions/>
  <pageMargins left="0.984251968503937" right="0.7874015748031497" top="0.7874015748031497" bottom="0.7874015748031497" header="0.5118110236220472" footer="0.5118110236220472"/>
  <pageSetup horizontalDpi="600" verticalDpi="600" orientation="landscape" paperSize="9" r:id="rId1"/>
  <headerFooter alignWithMargins="0">
    <oddHeader>&amp;L様式１４－４&amp;R（&amp;P／&amp;N）</oddHeader>
  </headerFooter>
</worksheet>
</file>

<file path=xl/worksheets/sheet26.xml><?xml version="1.0" encoding="utf-8"?>
<worksheet xmlns="http://schemas.openxmlformats.org/spreadsheetml/2006/main" xmlns:r="http://schemas.openxmlformats.org/officeDocument/2006/relationships">
  <dimension ref="A1:I30"/>
  <sheetViews>
    <sheetView view="pageBreakPreview" zoomScaleSheetLayoutView="100" workbookViewId="0" topLeftCell="A1">
      <selection activeCell="F6" sqref="F6"/>
    </sheetView>
  </sheetViews>
  <sheetFormatPr defaultColWidth="9.00390625" defaultRowHeight="13.5"/>
  <cols>
    <col min="1" max="1" width="4.75390625" style="19" customWidth="1"/>
    <col min="2" max="4" width="9.00390625" style="19" customWidth="1"/>
    <col min="5" max="5" width="12.50390625" style="19" bestFit="1" customWidth="1"/>
    <col min="6" max="7" width="9.00390625" style="19" customWidth="1"/>
    <col min="8" max="8" width="17.125" style="19" customWidth="1"/>
    <col min="9" max="9" width="6.875" style="19" customWidth="1"/>
    <col min="10" max="16384" width="9.00390625" style="19" customWidth="1"/>
  </cols>
  <sheetData>
    <row r="1" ht="14.25">
      <c r="C1" s="266"/>
    </row>
    <row r="2" spans="1:9" s="527" customFormat="1" ht="21">
      <c r="A2" s="621" t="s">
        <v>535</v>
      </c>
      <c r="B2" s="621"/>
      <c r="C2" s="621"/>
      <c r="D2" s="621"/>
      <c r="E2" s="621"/>
      <c r="F2" s="621"/>
      <c r="G2" s="621"/>
      <c r="H2" s="621"/>
      <c r="I2" s="621"/>
    </row>
    <row r="3" s="527" customFormat="1" ht="18.75"/>
    <row r="4" spans="1:9" s="527" customFormat="1" ht="207" customHeight="1">
      <c r="A4" s="782" t="s">
        <v>543</v>
      </c>
      <c r="B4" s="782"/>
      <c r="C4" s="782"/>
      <c r="D4" s="782"/>
      <c r="E4" s="782"/>
      <c r="F4" s="782"/>
      <c r="G4" s="782"/>
      <c r="H4" s="782"/>
      <c r="I4" s="782"/>
    </row>
    <row r="5" s="527" customFormat="1" ht="18.75"/>
    <row r="6" ht="14.25">
      <c r="A6" s="19" t="s">
        <v>313</v>
      </c>
    </row>
    <row r="8" spans="5:8" ht="18.75" customHeight="1">
      <c r="E8" s="19" t="s">
        <v>337</v>
      </c>
      <c r="F8" s="620" t="s">
        <v>539</v>
      </c>
      <c r="G8" s="620"/>
      <c r="H8" s="620"/>
    </row>
    <row r="9" spans="5:8" ht="18.75" customHeight="1">
      <c r="E9" s="19" t="s">
        <v>353</v>
      </c>
      <c r="F9" s="620"/>
      <c r="G9" s="620"/>
      <c r="H9" s="620"/>
    </row>
    <row r="10" spans="5:8" ht="18.75" customHeight="1">
      <c r="E10" s="19" t="s">
        <v>537</v>
      </c>
      <c r="F10" s="620" t="s">
        <v>538</v>
      </c>
      <c r="G10" s="620"/>
      <c r="H10" s="620"/>
    </row>
    <row r="11" spans="6:8" ht="18.75" customHeight="1">
      <c r="F11" s="620"/>
      <c r="G11" s="620"/>
      <c r="H11" s="620"/>
    </row>
    <row r="12" spans="1:8" ht="18.75" customHeight="1">
      <c r="A12" s="625" t="s">
        <v>541</v>
      </c>
      <c r="B12" s="625"/>
      <c r="C12" s="625"/>
      <c r="D12" s="625"/>
      <c r="E12" s="19" t="s">
        <v>353</v>
      </c>
      <c r="F12" s="620"/>
      <c r="G12" s="620"/>
      <c r="H12" s="620"/>
    </row>
    <row r="13" spans="2:8" ht="18.75" customHeight="1">
      <c r="B13" s="528"/>
      <c r="C13" s="528"/>
      <c r="D13" s="528"/>
      <c r="E13" s="19" t="s">
        <v>437</v>
      </c>
      <c r="F13" s="620" t="s">
        <v>540</v>
      </c>
      <c r="G13" s="620"/>
      <c r="H13" s="620"/>
    </row>
    <row r="14" spans="2:9" ht="18.75" customHeight="1">
      <c r="B14" s="528"/>
      <c r="C14" s="528"/>
      <c r="D14" s="528"/>
      <c r="E14" s="19" t="s">
        <v>33</v>
      </c>
      <c r="F14" s="620"/>
      <c r="G14" s="620"/>
      <c r="H14" s="620"/>
      <c r="I14" s="19" t="s">
        <v>536</v>
      </c>
    </row>
    <row r="15" spans="2:4" ht="18.75" customHeight="1">
      <c r="B15" s="528"/>
      <c r="C15" s="528"/>
      <c r="D15" s="528"/>
    </row>
    <row r="16" spans="2:8" ht="18.75" customHeight="1">
      <c r="B16" s="625" t="s">
        <v>542</v>
      </c>
      <c r="C16" s="625"/>
      <c r="D16" s="625"/>
      <c r="E16" s="19" t="s">
        <v>353</v>
      </c>
      <c r="F16" s="620"/>
      <c r="G16" s="620"/>
      <c r="H16" s="620"/>
    </row>
    <row r="17" spans="5:8" ht="18.75" customHeight="1">
      <c r="E17" s="19" t="s">
        <v>437</v>
      </c>
      <c r="F17" s="620" t="s">
        <v>540</v>
      </c>
      <c r="G17" s="620"/>
      <c r="H17" s="620"/>
    </row>
    <row r="18" spans="5:9" ht="18.75" customHeight="1">
      <c r="E18" s="19" t="s">
        <v>33</v>
      </c>
      <c r="F18" s="620"/>
      <c r="G18" s="620"/>
      <c r="H18" s="620"/>
      <c r="I18" s="19" t="s">
        <v>536</v>
      </c>
    </row>
    <row r="19" spans="6:8" ht="18.75" customHeight="1">
      <c r="F19" s="620"/>
      <c r="G19" s="620"/>
      <c r="H19" s="620"/>
    </row>
    <row r="20" spans="1:8" ht="18.75" customHeight="1">
      <c r="A20" s="625" t="s">
        <v>542</v>
      </c>
      <c r="B20" s="625"/>
      <c r="C20" s="625"/>
      <c r="D20" s="625"/>
      <c r="E20" s="19" t="s">
        <v>353</v>
      </c>
      <c r="F20" s="620"/>
      <c r="G20" s="620"/>
      <c r="H20" s="620"/>
    </row>
    <row r="21" spans="2:8" ht="18.75" customHeight="1">
      <c r="B21" s="528"/>
      <c r="C21" s="528"/>
      <c r="D21" s="528"/>
      <c r="E21" s="19" t="s">
        <v>437</v>
      </c>
      <c r="F21" s="620" t="s">
        <v>540</v>
      </c>
      <c r="G21" s="620"/>
      <c r="H21" s="620"/>
    </row>
    <row r="22" spans="2:9" ht="18.75" customHeight="1">
      <c r="B22" s="528"/>
      <c r="C22" s="528"/>
      <c r="D22" s="528"/>
      <c r="E22" s="19" t="s">
        <v>33</v>
      </c>
      <c r="F22" s="620"/>
      <c r="G22" s="620"/>
      <c r="H22" s="620"/>
      <c r="I22" s="19" t="s">
        <v>536</v>
      </c>
    </row>
    <row r="23" spans="6:8" ht="18.75" customHeight="1">
      <c r="F23" s="620"/>
      <c r="G23" s="620"/>
      <c r="H23" s="620"/>
    </row>
    <row r="24" spans="1:8" ht="18.75" customHeight="1">
      <c r="A24" s="625" t="s">
        <v>542</v>
      </c>
      <c r="B24" s="625"/>
      <c r="C24" s="625"/>
      <c r="D24" s="625"/>
      <c r="E24" s="19" t="s">
        <v>353</v>
      </c>
      <c r="F24" s="620"/>
      <c r="G24" s="620"/>
      <c r="H24" s="620"/>
    </row>
    <row r="25" spans="2:8" ht="18.75" customHeight="1">
      <c r="B25" s="528"/>
      <c r="C25" s="528"/>
      <c r="D25" s="528"/>
      <c r="E25" s="19" t="s">
        <v>437</v>
      </c>
      <c r="F25" s="620" t="s">
        <v>540</v>
      </c>
      <c r="G25" s="620"/>
      <c r="H25" s="620"/>
    </row>
    <row r="26" spans="2:9" ht="18.75" customHeight="1">
      <c r="B26" s="528"/>
      <c r="C26" s="528"/>
      <c r="D26" s="528"/>
      <c r="E26" s="19" t="s">
        <v>33</v>
      </c>
      <c r="F26" s="620"/>
      <c r="G26" s="620"/>
      <c r="H26" s="620"/>
      <c r="I26" s="19" t="s">
        <v>536</v>
      </c>
    </row>
    <row r="27" spans="6:8" ht="18.75" customHeight="1">
      <c r="F27" s="620"/>
      <c r="G27" s="620"/>
      <c r="H27" s="620"/>
    </row>
    <row r="28" spans="1:8" ht="18.75" customHeight="1">
      <c r="A28" s="625" t="s">
        <v>542</v>
      </c>
      <c r="B28" s="625"/>
      <c r="C28" s="625"/>
      <c r="D28" s="625"/>
      <c r="E28" s="19" t="s">
        <v>353</v>
      </c>
      <c r="F28" s="620"/>
      <c r="G28" s="620"/>
      <c r="H28" s="620"/>
    </row>
    <row r="29" spans="2:8" ht="18.75" customHeight="1">
      <c r="B29" s="528"/>
      <c r="C29" s="528"/>
      <c r="D29" s="528"/>
      <c r="E29" s="19" t="s">
        <v>437</v>
      </c>
      <c r="F29" s="620" t="s">
        <v>540</v>
      </c>
      <c r="G29" s="620"/>
      <c r="H29" s="620"/>
    </row>
    <row r="30" spans="2:9" ht="18.75" customHeight="1">
      <c r="B30" s="528"/>
      <c r="C30" s="528"/>
      <c r="D30" s="528"/>
      <c r="E30" s="19" t="s">
        <v>33</v>
      </c>
      <c r="F30" s="620"/>
      <c r="G30" s="620"/>
      <c r="H30" s="620"/>
      <c r="I30" s="19" t="s">
        <v>536</v>
      </c>
    </row>
  </sheetData>
  <sheetProtection/>
  <mergeCells count="29">
    <mergeCell ref="F13:H13"/>
    <mergeCell ref="F14:H14"/>
    <mergeCell ref="F16:H16"/>
    <mergeCell ref="F17:H17"/>
    <mergeCell ref="F18:H18"/>
    <mergeCell ref="B16:D16"/>
    <mergeCell ref="A12:D12"/>
    <mergeCell ref="A2:I2"/>
    <mergeCell ref="F8:H8"/>
    <mergeCell ref="F9:H9"/>
    <mergeCell ref="F10:H10"/>
    <mergeCell ref="A4:I4"/>
    <mergeCell ref="F11:H11"/>
    <mergeCell ref="F12:H12"/>
    <mergeCell ref="F19:H19"/>
    <mergeCell ref="A20:D20"/>
    <mergeCell ref="F20:H20"/>
    <mergeCell ref="F21:H21"/>
    <mergeCell ref="F22:H22"/>
    <mergeCell ref="F23:H23"/>
    <mergeCell ref="F29:H29"/>
    <mergeCell ref="F30:H30"/>
    <mergeCell ref="A24:D24"/>
    <mergeCell ref="F24:H24"/>
    <mergeCell ref="F25:H25"/>
    <mergeCell ref="F26:H26"/>
    <mergeCell ref="F27:H27"/>
    <mergeCell ref="A28:D28"/>
    <mergeCell ref="F28:H28"/>
  </mergeCells>
  <printOptions/>
  <pageMargins left="0.75" right="0.7" top="1" bottom="1" header="0.512" footer="0.512"/>
  <pageSetup horizontalDpi="600" verticalDpi="600" orientation="portrait" paperSize="9" scale="103" r:id="rId1"/>
  <headerFooter alignWithMargins="0">
    <oddHeader>&amp;L様式１５</oddHeader>
  </headerFooter>
</worksheet>
</file>

<file path=xl/worksheets/sheet27.xml><?xml version="1.0" encoding="utf-8"?>
<worksheet xmlns="http://schemas.openxmlformats.org/spreadsheetml/2006/main" xmlns:r="http://schemas.openxmlformats.org/officeDocument/2006/relationships">
  <dimension ref="A2:AU73"/>
  <sheetViews>
    <sheetView view="pageBreakPreview" zoomScaleNormal="115" zoomScaleSheetLayoutView="100" workbookViewId="0" topLeftCell="A1">
      <selection activeCell="B3" sqref="B3"/>
    </sheetView>
  </sheetViews>
  <sheetFormatPr defaultColWidth="9.00390625" defaultRowHeight="13.5"/>
  <cols>
    <col min="1" max="1" width="5.125" style="278" customWidth="1"/>
    <col min="2" max="3" width="5.00390625" style="278" customWidth="1"/>
    <col min="4" max="4" width="3.125" style="278" customWidth="1"/>
    <col min="5" max="5" width="3.75390625" style="278" customWidth="1"/>
    <col min="6" max="6" width="5.625" style="278" customWidth="1"/>
    <col min="7" max="12" width="3.75390625" style="278" customWidth="1"/>
    <col min="13" max="13" width="5.625" style="278" customWidth="1"/>
    <col min="14" max="14" width="3.75390625" style="278" customWidth="1"/>
    <col min="15" max="15" width="3.375" style="278" customWidth="1"/>
    <col min="16" max="16" width="4.375" style="278" customWidth="1"/>
    <col min="17" max="18" width="3.75390625" style="278" customWidth="1"/>
    <col min="19" max="19" width="3.125" style="278" customWidth="1"/>
    <col min="20" max="21" width="3.75390625" style="278" customWidth="1"/>
    <col min="22" max="22" width="6.875" style="278" customWidth="1"/>
    <col min="23" max="23" width="4.625" style="278" customWidth="1"/>
    <col min="24" max="24" width="4.00390625" style="278" customWidth="1"/>
    <col min="25" max="25" width="3.125" style="278" customWidth="1"/>
    <col min="26" max="27" width="5.00390625" style="278" customWidth="1"/>
    <col min="28" max="28" width="4.375" style="278" customWidth="1"/>
    <col min="29" max="29" width="3.25390625" style="278" customWidth="1"/>
    <col min="30" max="30" width="4.375" style="278" customWidth="1"/>
    <col min="31" max="36" width="3.75390625" style="278" customWidth="1"/>
    <col min="37" max="37" width="5.625" style="278" customWidth="1"/>
    <col min="38" max="38" width="3.75390625" style="278" customWidth="1"/>
    <col min="39" max="39" width="3.125" style="278" customWidth="1"/>
    <col min="40" max="43" width="3.75390625" style="278" customWidth="1"/>
    <col min="44" max="44" width="3.625" style="278" customWidth="1"/>
    <col min="45" max="45" width="3.75390625" style="278" customWidth="1"/>
    <col min="46" max="46" width="11.875" style="278" customWidth="1"/>
    <col min="47" max="50" width="2.875" style="278" customWidth="1"/>
    <col min="51" max="16384" width="9.00390625" style="278" customWidth="1"/>
  </cols>
  <sheetData>
    <row r="2" spans="3:21" ht="12" customHeight="1">
      <c r="C2" s="279" t="s">
        <v>314</v>
      </c>
      <c r="D2" s="279"/>
      <c r="E2" s="279"/>
      <c r="F2" s="279"/>
      <c r="G2" s="1000" t="s">
        <v>315</v>
      </c>
      <c r="H2" s="1000"/>
      <c r="I2" s="1000"/>
      <c r="J2" s="1000"/>
      <c r="K2" s="1000"/>
      <c r="L2" s="1000"/>
      <c r="M2" s="279"/>
      <c r="O2" s="280" t="s">
        <v>316</v>
      </c>
      <c r="P2" s="280"/>
      <c r="Q2" s="280" t="s">
        <v>317</v>
      </c>
      <c r="R2" s="280"/>
      <c r="S2" s="280" t="s">
        <v>318</v>
      </c>
      <c r="T2" s="280"/>
      <c r="U2" s="280" t="s">
        <v>319</v>
      </c>
    </row>
    <row r="3" spans="7:46" ht="16.5" customHeight="1">
      <c r="G3" s="1000"/>
      <c r="H3" s="1000"/>
      <c r="I3" s="1000"/>
      <c r="J3" s="1000"/>
      <c r="K3" s="1000"/>
      <c r="L3" s="1000"/>
      <c r="Y3" s="281" t="s">
        <v>320</v>
      </c>
      <c r="Z3" s="281"/>
      <c r="AA3" s="281"/>
      <c r="AB3" s="281"/>
      <c r="AC3" s="281"/>
      <c r="AD3" s="281"/>
      <c r="AE3" s="281"/>
      <c r="AF3" s="281"/>
      <c r="AG3" s="281"/>
      <c r="AH3" s="281"/>
      <c r="AI3" s="281"/>
      <c r="AJ3" s="281"/>
      <c r="AK3" s="281"/>
      <c r="AL3" s="281"/>
      <c r="AM3" s="281"/>
      <c r="AN3" s="281"/>
      <c r="AO3" s="281"/>
      <c r="AP3" s="281"/>
      <c r="AQ3" s="281"/>
      <c r="AR3" s="281"/>
      <c r="AS3" s="281"/>
      <c r="AT3" s="281"/>
    </row>
    <row r="4" spans="1:46" ht="12.75" customHeight="1">
      <c r="A4" s="281"/>
      <c r="B4" s="282" t="s">
        <v>321</v>
      </c>
      <c r="C4" s="282"/>
      <c r="D4" s="283"/>
      <c r="E4" s="281"/>
      <c r="F4" s="281"/>
      <c r="G4" s="281"/>
      <c r="H4" s="281"/>
      <c r="I4" s="281"/>
      <c r="J4" s="281"/>
      <c r="K4" s="281"/>
      <c r="L4" s="281"/>
      <c r="M4" s="281"/>
      <c r="N4" s="281"/>
      <c r="O4" s="281"/>
      <c r="P4" s="281"/>
      <c r="Q4" s="281"/>
      <c r="R4" s="281"/>
      <c r="S4" s="281"/>
      <c r="T4" s="281"/>
      <c r="U4" s="281"/>
      <c r="V4" s="281"/>
      <c r="X4" s="281"/>
      <c r="Y4" s="911" t="s">
        <v>32</v>
      </c>
      <c r="Z4" s="912"/>
      <c r="AA4" s="912"/>
      <c r="AB4" s="864"/>
      <c r="AC4" s="838"/>
      <c r="AD4" s="838"/>
      <c r="AE4" s="838"/>
      <c r="AF4" s="838"/>
      <c r="AG4" s="838"/>
      <c r="AH4" s="838"/>
      <c r="AI4" s="865"/>
      <c r="AJ4" s="912" t="s">
        <v>33</v>
      </c>
      <c r="AK4" s="912"/>
      <c r="AL4" s="912"/>
      <c r="AM4" s="864"/>
      <c r="AN4" s="838"/>
      <c r="AO4" s="838"/>
      <c r="AP4" s="838"/>
      <c r="AQ4" s="838"/>
      <c r="AR4" s="838"/>
      <c r="AS4" s="838"/>
      <c r="AT4" s="839"/>
    </row>
    <row r="5" spans="1:46" ht="13.5" customHeight="1">
      <c r="A5" s="281"/>
      <c r="B5" s="284" t="s">
        <v>322</v>
      </c>
      <c r="C5" s="284"/>
      <c r="D5" s="285"/>
      <c r="E5" s="281"/>
      <c r="F5" s="281"/>
      <c r="G5" s="281"/>
      <c r="H5" s="281"/>
      <c r="I5" s="281"/>
      <c r="J5" s="281"/>
      <c r="K5" s="281"/>
      <c r="L5" s="281"/>
      <c r="M5" s="281"/>
      <c r="N5" s="281"/>
      <c r="O5" s="281"/>
      <c r="P5" s="281"/>
      <c r="Q5" s="281"/>
      <c r="R5" s="281"/>
      <c r="S5" s="281"/>
      <c r="T5" s="281"/>
      <c r="U5" s="281"/>
      <c r="V5" s="281"/>
      <c r="X5" s="281"/>
      <c r="Y5" s="893"/>
      <c r="Z5" s="883"/>
      <c r="AA5" s="883"/>
      <c r="AB5" s="829"/>
      <c r="AC5" s="821"/>
      <c r="AD5" s="821"/>
      <c r="AE5" s="821"/>
      <c r="AF5" s="821"/>
      <c r="AG5" s="821"/>
      <c r="AH5" s="821"/>
      <c r="AI5" s="822"/>
      <c r="AJ5" s="883"/>
      <c r="AK5" s="883"/>
      <c r="AL5" s="883"/>
      <c r="AM5" s="829"/>
      <c r="AN5" s="821"/>
      <c r="AO5" s="821"/>
      <c r="AP5" s="821"/>
      <c r="AQ5" s="821"/>
      <c r="AR5" s="821"/>
      <c r="AS5" s="821"/>
      <c r="AT5" s="946"/>
    </row>
    <row r="6" spans="1:46" ht="15" customHeight="1">
      <c r="A6" s="1001" t="s">
        <v>323</v>
      </c>
      <c r="B6" s="1002"/>
      <c r="C6" s="1003"/>
      <c r="D6" s="1010" t="s">
        <v>324</v>
      </c>
      <c r="E6" s="1010"/>
      <c r="F6" s="1010"/>
      <c r="G6" s="1010"/>
      <c r="H6" s="1011" t="s">
        <v>325</v>
      </c>
      <c r="I6" s="1011"/>
      <c r="J6" s="1011"/>
      <c r="K6" s="1010"/>
      <c r="L6" s="1010"/>
      <c r="M6" s="1010"/>
      <c r="N6" s="1010"/>
      <c r="O6" s="1010"/>
      <c r="P6" s="1012" t="s">
        <v>326</v>
      </c>
      <c r="Q6" s="1013"/>
      <c r="R6" s="1013"/>
      <c r="S6" s="1013"/>
      <c r="T6" s="1013"/>
      <c r="U6" s="1013"/>
      <c r="V6" s="1014"/>
      <c r="X6" s="281"/>
      <c r="Y6" s="894" t="s">
        <v>327</v>
      </c>
      <c r="Z6" s="1015"/>
      <c r="AA6" s="1015"/>
      <c r="AB6" s="856" t="s">
        <v>328</v>
      </c>
      <c r="AC6" s="856"/>
      <c r="AD6" s="856"/>
      <c r="AE6" s="856"/>
      <c r="AF6" s="856"/>
      <c r="AG6" s="856"/>
      <c r="AH6" s="856"/>
      <c r="AI6" s="856"/>
      <c r="AJ6" s="856"/>
      <c r="AK6" s="856"/>
      <c r="AL6" s="856"/>
      <c r="AM6" s="856"/>
      <c r="AN6" s="856"/>
      <c r="AO6" s="856"/>
      <c r="AP6" s="856"/>
      <c r="AQ6" s="856"/>
      <c r="AR6" s="856"/>
      <c r="AS6" s="856"/>
      <c r="AT6" s="857"/>
    </row>
    <row r="7" spans="1:46" ht="12" customHeight="1">
      <c r="A7" s="1004"/>
      <c r="B7" s="1005"/>
      <c r="C7" s="1006"/>
      <c r="D7" s="991" t="s">
        <v>11</v>
      </c>
      <c r="E7" s="992"/>
      <c r="F7" s="992"/>
      <c r="G7" s="993"/>
      <c r="H7" s="830" t="s">
        <v>329</v>
      </c>
      <c r="I7" s="824"/>
      <c r="J7" s="824"/>
      <c r="K7" s="824" t="s">
        <v>330</v>
      </c>
      <c r="L7" s="824"/>
      <c r="M7" s="824"/>
      <c r="N7" s="824" t="s">
        <v>331</v>
      </c>
      <c r="O7" s="824"/>
      <c r="P7" s="830" t="s">
        <v>316</v>
      </c>
      <c r="Q7" s="824"/>
      <c r="R7" s="824" t="s">
        <v>317</v>
      </c>
      <c r="S7" s="824"/>
      <c r="T7" s="824" t="s">
        <v>318</v>
      </c>
      <c r="U7" s="824"/>
      <c r="V7" s="984" t="s">
        <v>319</v>
      </c>
      <c r="X7" s="281"/>
      <c r="Y7" s="989" t="s">
        <v>332</v>
      </c>
      <c r="Z7" s="990"/>
      <c r="AA7" s="990"/>
      <c r="AB7" s="829"/>
      <c r="AC7" s="821"/>
      <c r="AD7" s="821"/>
      <c r="AE7" s="821"/>
      <c r="AF7" s="821"/>
      <c r="AG7" s="821"/>
      <c r="AH7" s="821"/>
      <c r="AI7" s="821"/>
      <c r="AJ7" s="821"/>
      <c r="AK7" s="821"/>
      <c r="AL7" s="820" t="s">
        <v>333</v>
      </c>
      <c r="AM7" s="820"/>
      <c r="AN7" s="820"/>
      <c r="AO7" s="820"/>
      <c r="AP7" s="820"/>
      <c r="AQ7" s="820"/>
      <c r="AR7" s="820"/>
      <c r="AS7" s="820"/>
      <c r="AT7" s="286" t="s">
        <v>334</v>
      </c>
    </row>
    <row r="8" spans="1:46" ht="12" customHeight="1">
      <c r="A8" s="1004"/>
      <c r="B8" s="1005"/>
      <c r="C8" s="1006"/>
      <c r="D8" s="994"/>
      <c r="E8" s="995"/>
      <c r="F8" s="995"/>
      <c r="G8" s="996"/>
      <c r="H8" s="837" t="s">
        <v>335</v>
      </c>
      <c r="I8" s="805"/>
      <c r="J8" s="805"/>
      <c r="K8" s="805"/>
      <c r="L8" s="805"/>
      <c r="M8" s="805"/>
      <c r="N8" s="805"/>
      <c r="O8" s="805"/>
      <c r="P8" s="837"/>
      <c r="Q8" s="805"/>
      <c r="R8" s="805"/>
      <c r="S8" s="805"/>
      <c r="T8" s="805"/>
      <c r="U8" s="805"/>
      <c r="V8" s="988"/>
      <c r="X8" s="281"/>
      <c r="Y8" s="986" t="s">
        <v>336</v>
      </c>
      <c r="Z8" s="848"/>
      <c r="AA8" s="885"/>
      <c r="AB8" s="826"/>
      <c r="AC8" s="827"/>
      <c r="AD8" s="827"/>
      <c r="AE8" s="827"/>
      <c r="AF8" s="827"/>
      <c r="AG8" s="827"/>
      <c r="AH8" s="827"/>
      <c r="AI8" s="827"/>
      <c r="AJ8" s="827"/>
      <c r="AK8" s="827"/>
      <c r="AL8" s="827"/>
      <c r="AM8" s="827"/>
      <c r="AN8" s="827"/>
      <c r="AO8" s="827"/>
      <c r="AP8" s="827"/>
      <c r="AQ8" s="827"/>
      <c r="AR8" s="827"/>
      <c r="AS8" s="827"/>
      <c r="AT8" s="932"/>
    </row>
    <row r="9" spans="1:46" ht="12" customHeight="1">
      <c r="A9" s="1004"/>
      <c r="B9" s="1005"/>
      <c r="C9" s="1006"/>
      <c r="D9" s="991" t="s">
        <v>11</v>
      </c>
      <c r="E9" s="992"/>
      <c r="F9" s="992"/>
      <c r="G9" s="993"/>
      <c r="H9" s="807" t="s">
        <v>329</v>
      </c>
      <c r="I9" s="808"/>
      <c r="J9" s="808"/>
      <c r="K9" s="808" t="s">
        <v>330</v>
      </c>
      <c r="L9" s="808"/>
      <c r="M9" s="808"/>
      <c r="N9" s="808" t="s">
        <v>331</v>
      </c>
      <c r="O9" s="808"/>
      <c r="P9" s="830" t="s">
        <v>337</v>
      </c>
      <c r="Q9" s="824"/>
      <c r="R9" s="824" t="s">
        <v>317</v>
      </c>
      <c r="S9" s="824"/>
      <c r="T9" s="824" t="s">
        <v>318</v>
      </c>
      <c r="U9" s="824"/>
      <c r="V9" s="984" t="s">
        <v>319</v>
      </c>
      <c r="X9" s="281"/>
      <c r="Y9" s="899"/>
      <c r="Z9" s="843"/>
      <c r="AA9" s="900"/>
      <c r="AB9" s="874"/>
      <c r="AC9" s="875"/>
      <c r="AD9" s="875"/>
      <c r="AE9" s="875"/>
      <c r="AF9" s="875"/>
      <c r="AG9" s="875"/>
      <c r="AH9" s="875"/>
      <c r="AI9" s="875"/>
      <c r="AJ9" s="875"/>
      <c r="AK9" s="875"/>
      <c r="AL9" s="875"/>
      <c r="AM9" s="875"/>
      <c r="AN9" s="875"/>
      <c r="AO9" s="875"/>
      <c r="AP9" s="875"/>
      <c r="AQ9" s="875"/>
      <c r="AR9" s="875"/>
      <c r="AS9" s="875"/>
      <c r="AT9" s="840"/>
    </row>
    <row r="10" spans="1:46" ht="12" customHeight="1">
      <c r="A10" s="1007"/>
      <c r="B10" s="1008"/>
      <c r="C10" s="1009"/>
      <c r="D10" s="997"/>
      <c r="E10" s="998"/>
      <c r="F10" s="998"/>
      <c r="G10" s="999"/>
      <c r="H10" s="801" t="s">
        <v>335</v>
      </c>
      <c r="I10" s="873"/>
      <c r="J10" s="873"/>
      <c r="K10" s="873"/>
      <c r="L10" s="873"/>
      <c r="M10" s="873"/>
      <c r="N10" s="873"/>
      <c r="O10" s="873"/>
      <c r="P10" s="801"/>
      <c r="Q10" s="873"/>
      <c r="R10" s="873"/>
      <c r="S10" s="873"/>
      <c r="T10" s="873"/>
      <c r="U10" s="873"/>
      <c r="V10" s="985"/>
      <c r="X10" s="281"/>
      <c r="Y10" s="987"/>
      <c r="Z10" s="820"/>
      <c r="AA10" s="907"/>
      <c r="AB10" s="829"/>
      <c r="AC10" s="821"/>
      <c r="AD10" s="821"/>
      <c r="AE10" s="821"/>
      <c r="AF10" s="821"/>
      <c r="AG10" s="821"/>
      <c r="AH10" s="821"/>
      <c r="AI10" s="821"/>
      <c r="AJ10" s="821"/>
      <c r="AK10" s="821"/>
      <c r="AL10" s="821"/>
      <c r="AM10" s="821"/>
      <c r="AN10" s="821"/>
      <c r="AO10" s="821"/>
      <c r="AP10" s="821"/>
      <c r="AQ10" s="821"/>
      <c r="AR10" s="821"/>
      <c r="AS10" s="821"/>
      <c r="AT10" s="946"/>
    </row>
    <row r="11" spans="1:46" ht="12" customHeight="1">
      <c r="A11" s="289"/>
      <c r="B11" s="289"/>
      <c r="C11" s="289"/>
      <c r="D11" s="289"/>
      <c r="E11" s="289"/>
      <c r="F11" s="289"/>
      <c r="G11" s="289"/>
      <c r="H11" s="281"/>
      <c r="I11" s="281"/>
      <c r="J11" s="281"/>
      <c r="K11" s="281"/>
      <c r="L11" s="281"/>
      <c r="M11" s="281"/>
      <c r="N11" s="281"/>
      <c r="O11" s="281"/>
      <c r="P11" s="281"/>
      <c r="Q11" s="281"/>
      <c r="R11" s="281"/>
      <c r="S11" s="281"/>
      <c r="T11" s="281"/>
      <c r="U11" s="281"/>
      <c r="V11" s="281"/>
      <c r="X11" s="281"/>
      <c r="Y11" s="978" t="s">
        <v>338</v>
      </c>
      <c r="Z11" s="979"/>
      <c r="AA11" s="980"/>
      <c r="AB11" s="290"/>
      <c r="AC11" s="291" t="s">
        <v>339</v>
      </c>
      <c r="AD11" s="291" t="s">
        <v>316</v>
      </c>
      <c r="AE11" s="287"/>
      <c r="AF11" s="291" t="s">
        <v>317</v>
      </c>
      <c r="AG11" s="287"/>
      <c r="AH11" s="291" t="s">
        <v>318</v>
      </c>
      <c r="AI11" s="287"/>
      <c r="AJ11" s="292" t="s">
        <v>319</v>
      </c>
      <c r="AK11" s="847" t="s">
        <v>29</v>
      </c>
      <c r="AL11" s="885"/>
      <c r="AM11" s="288"/>
      <c r="AN11" s="827" t="s">
        <v>316</v>
      </c>
      <c r="AO11" s="848"/>
      <c r="AP11" s="827" t="s">
        <v>317</v>
      </c>
      <c r="AQ11" s="848"/>
      <c r="AR11" s="827" t="s">
        <v>318</v>
      </c>
      <c r="AS11" s="848"/>
      <c r="AT11" s="797" t="s">
        <v>319</v>
      </c>
    </row>
    <row r="12" spans="1:46" ht="12.75" customHeight="1">
      <c r="A12" s="969" t="s">
        <v>336</v>
      </c>
      <c r="B12" s="970"/>
      <c r="C12" s="971"/>
      <c r="D12" s="962"/>
      <c r="E12" s="962"/>
      <c r="F12" s="962"/>
      <c r="G12" s="962"/>
      <c r="H12" s="962"/>
      <c r="I12" s="962"/>
      <c r="J12" s="962"/>
      <c r="K12" s="962"/>
      <c r="L12" s="962"/>
      <c r="M12" s="962"/>
      <c r="N12" s="962"/>
      <c r="O12" s="962"/>
      <c r="P12" s="962"/>
      <c r="Q12" s="962"/>
      <c r="R12" s="962"/>
      <c r="S12" s="962"/>
      <c r="T12" s="962"/>
      <c r="U12" s="962"/>
      <c r="V12" s="963"/>
      <c r="X12" s="281"/>
      <c r="Y12" s="981"/>
      <c r="Z12" s="982"/>
      <c r="AA12" s="983"/>
      <c r="AB12" s="293"/>
      <c r="AC12" s="294" t="s">
        <v>340</v>
      </c>
      <c r="AD12" s="294" t="s">
        <v>316</v>
      </c>
      <c r="AE12" s="295"/>
      <c r="AF12" s="294" t="s">
        <v>317</v>
      </c>
      <c r="AG12" s="295"/>
      <c r="AH12" s="294" t="s">
        <v>318</v>
      </c>
      <c r="AI12" s="295"/>
      <c r="AJ12" s="296" t="s">
        <v>319</v>
      </c>
      <c r="AK12" s="845"/>
      <c r="AL12" s="881"/>
      <c r="AM12" s="297"/>
      <c r="AN12" s="867"/>
      <c r="AO12" s="846"/>
      <c r="AP12" s="867"/>
      <c r="AQ12" s="846"/>
      <c r="AR12" s="867"/>
      <c r="AS12" s="846"/>
      <c r="AT12" s="799"/>
    </row>
    <row r="13" spans="1:46" ht="10.5" customHeight="1">
      <c r="A13" s="955"/>
      <c r="B13" s="931"/>
      <c r="C13" s="956"/>
      <c r="D13" s="962"/>
      <c r="E13" s="962"/>
      <c r="F13" s="962"/>
      <c r="G13" s="962"/>
      <c r="H13" s="962"/>
      <c r="I13" s="962"/>
      <c r="J13" s="962"/>
      <c r="K13" s="962"/>
      <c r="L13" s="962"/>
      <c r="M13" s="962"/>
      <c r="N13" s="962"/>
      <c r="O13" s="962"/>
      <c r="P13" s="962"/>
      <c r="Q13" s="962"/>
      <c r="R13" s="962"/>
      <c r="S13" s="962"/>
      <c r="T13" s="962"/>
      <c r="U13" s="962"/>
      <c r="V13" s="963"/>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row>
    <row r="14" spans="1:46" ht="10.5" customHeight="1">
      <c r="A14" s="957"/>
      <c r="B14" s="958"/>
      <c r="C14" s="959"/>
      <c r="D14" s="964"/>
      <c r="E14" s="964"/>
      <c r="F14" s="964"/>
      <c r="G14" s="964"/>
      <c r="H14" s="964"/>
      <c r="I14" s="964"/>
      <c r="J14" s="964"/>
      <c r="K14" s="964"/>
      <c r="L14" s="964"/>
      <c r="M14" s="964"/>
      <c r="N14" s="964"/>
      <c r="O14" s="964"/>
      <c r="P14" s="964"/>
      <c r="Q14" s="964"/>
      <c r="R14" s="964"/>
      <c r="S14" s="964"/>
      <c r="T14" s="964"/>
      <c r="U14" s="964"/>
      <c r="V14" s="965"/>
      <c r="X14" s="281"/>
      <c r="Y14" s="972" t="s">
        <v>323</v>
      </c>
      <c r="Z14" s="972"/>
      <c r="AA14" s="973"/>
      <c r="AB14" s="920" t="s">
        <v>324</v>
      </c>
      <c r="AC14" s="920"/>
      <c r="AD14" s="920"/>
      <c r="AE14" s="920"/>
      <c r="AF14" s="975" t="s">
        <v>325</v>
      </c>
      <c r="AG14" s="975"/>
      <c r="AH14" s="975"/>
      <c r="AI14" s="920"/>
      <c r="AJ14" s="920"/>
      <c r="AK14" s="920"/>
      <c r="AL14" s="920"/>
      <c r="AM14" s="920"/>
      <c r="AN14" s="976" t="s">
        <v>326</v>
      </c>
      <c r="AO14" s="925"/>
      <c r="AP14" s="925"/>
      <c r="AQ14" s="925"/>
      <c r="AR14" s="925"/>
      <c r="AS14" s="925"/>
      <c r="AT14" s="977"/>
    </row>
    <row r="15" spans="1:46" ht="11.25" customHeight="1">
      <c r="A15" s="953" t="s">
        <v>341</v>
      </c>
      <c r="B15" s="929"/>
      <c r="C15" s="954"/>
      <c r="D15" s="960"/>
      <c r="E15" s="960"/>
      <c r="F15" s="960"/>
      <c r="G15" s="960"/>
      <c r="H15" s="960"/>
      <c r="I15" s="960"/>
      <c r="J15" s="960"/>
      <c r="K15" s="960"/>
      <c r="L15" s="960"/>
      <c r="M15" s="960"/>
      <c r="N15" s="960"/>
      <c r="O15" s="960"/>
      <c r="P15" s="960"/>
      <c r="Q15" s="960"/>
      <c r="R15" s="960"/>
      <c r="S15" s="960"/>
      <c r="T15" s="960"/>
      <c r="U15" s="960"/>
      <c r="V15" s="961"/>
      <c r="X15" s="281"/>
      <c r="Y15" s="972"/>
      <c r="Z15" s="972"/>
      <c r="AA15" s="973"/>
      <c r="AB15" s="947" t="s">
        <v>11</v>
      </c>
      <c r="AC15" s="948"/>
      <c r="AD15" s="948"/>
      <c r="AE15" s="949"/>
      <c r="AF15" s="847" t="s">
        <v>342</v>
      </c>
      <c r="AG15" s="848"/>
      <c r="AH15" s="848"/>
      <c r="AI15" s="848" t="s">
        <v>330</v>
      </c>
      <c r="AJ15" s="848"/>
      <c r="AK15" s="848"/>
      <c r="AL15" s="848" t="s">
        <v>331</v>
      </c>
      <c r="AM15" s="848"/>
      <c r="AN15" s="947" t="s">
        <v>316</v>
      </c>
      <c r="AO15" s="848"/>
      <c r="AP15" s="848" t="s">
        <v>317</v>
      </c>
      <c r="AQ15" s="848"/>
      <c r="AR15" s="848" t="s">
        <v>318</v>
      </c>
      <c r="AS15" s="848"/>
      <c r="AT15" s="932" t="s">
        <v>343</v>
      </c>
    </row>
    <row r="16" spans="1:46" ht="11.25" customHeight="1">
      <c r="A16" s="955"/>
      <c r="B16" s="931"/>
      <c r="C16" s="956"/>
      <c r="D16" s="962"/>
      <c r="E16" s="962"/>
      <c r="F16" s="962"/>
      <c r="G16" s="962"/>
      <c r="H16" s="962"/>
      <c r="I16" s="962"/>
      <c r="J16" s="962"/>
      <c r="K16" s="962"/>
      <c r="L16" s="962"/>
      <c r="M16" s="962"/>
      <c r="N16" s="962"/>
      <c r="O16" s="962"/>
      <c r="P16" s="962"/>
      <c r="Q16" s="962"/>
      <c r="R16" s="962"/>
      <c r="S16" s="962"/>
      <c r="T16" s="962"/>
      <c r="U16" s="962"/>
      <c r="V16" s="963"/>
      <c r="X16" s="281"/>
      <c r="Y16" s="972"/>
      <c r="Z16" s="972"/>
      <c r="AA16" s="973"/>
      <c r="AB16" s="966"/>
      <c r="AC16" s="967"/>
      <c r="AD16" s="967"/>
      <c r="AE16" s="968"/>
      <c r="AF16" s="819" t="s">
        <v>344</v>
      </c>
      <c r="AG16" s="820"/>
      <c r="AH16" s="820"/>
      <c r="AI16" s="820"/>
      <c r="AJ16" s="820"/>
      <c r="AK16" s="820"/>
      <c r="AL16" s="820"/>
      <c r="AM16" s="820"/>
      <c r="AN16" s="974"/>
      <c r="AO16" s="820"/>
      <c r="AP16" s="820"/>
      <c r="AQ16" s="820"/>
      <c r="AR16" s="820"/>
      <c r="AS16" s="820"/>
      <c r="AT16" s="946"/>
    </row>
    <row r="17" spans="1:46" ht="11.25" customHeight="1">
      <c r="A17" s="957"/>
      <c r="B17" s="958"/>
      <c r="C17" s="959"/>
      <c r="D17" s="964"/>
      <c r="E17" s="964"/>
      <c r="F17" s="964"/>
      <c r="G17" s="964"/>
      <c r="H17" s="964"/>
      <c r="I17" s="964"/>
      <c r="J17" s="964"/>
      <c r="K17" s="964"/>
      <c r="L17" s="964"/>
      <c r="M17" s="964"/>
      <c r="N17" s="964"/>
      <c r="O17" s="964"/>
      <c r="P17" s="964"/>
      <c r="Q17" s="964"/>
      <c r="R17" s="964"/>
      <c r="S17" s="964"/>
      <c r="T17" s="964"/>
      <c r="U17" s="964"/>
      <c r="V17" s="965"/>
      <c r="X17" s="281"/>
      <c r="Y17" s="972"/>
      <c r="Z17" s="972"/>
      <c r="AA17" s="973"/>
      <c r="AB17" s="947" t="s">
        <v>11</v>
      </c>
      <c r="AC17" s="948"/>
      <c r="AD17" s="948"/>
      <c r="AE17" s="949"/>
      <c r="AF17" s="844" t="s">
        <v>342</v>
      </c>
      <c r="AG17" s="843"/>
      <c r="AH17" s="843"/>
      <c r="AI17" s="843" t="s">
        <v>330</v>
      </c>
      <c r="AJ17" s="843"/>
      <c r="AK17" s="843"/>
      <c r="AL17" s="843" t="s">
        <v>331</v>
      </c>
      <c r="AM17" s="843"/>
      <c r="AN17" s="947" t="s">
        <v>337</v>
      </c>
      <c r="AO17" s="848"/>
      <c r="AP17" s="848" t="s">
        <v>317</v>
      </c>
      <c r="AQ17" s="848"/>
      <c r="AR17" s="848" t="s">
        <v>318</v>
      </c>
      <c r="AS17" s="848"/>
      <c r="AT17" s="932" t="s">
        <v>343</v>
      </c>
    </row>
    <row r="18" spans="1:46" ht="11.25" customHeight="1">
      <c r="A18" s="933" t="s">
        <v>28</v>
      </c>
      <c r="B18" s="934"/>
      <c r="C18" s="935"/>
      <c r="D18" s="300"/>
      <c r="E18" s="299" t="s">
        <v>339</v>
      </c>
      <c r="F18" s="299" t="s">
        <v>316</v>
      </c>
      <c r="G18" s="298"/>
      <c r="H18" s="299" t="s">
        <v>317</v>
      </c>
      <c r="I18" s="298"/>
      <c r="J18" s="299" t="s">
        <v>318</v>
      </c>
      <c r="K18" s="298"/>
      <c r="L18" s="299" t="s">
        <v>319</v>
      </c>
      <c r="M18" s="938" t="s">
        <v>29</v>
      </c>
      <c r="N18" s="939"/>
      <c r="O18" s="942"/>
      <c r="P18" s="927" t="s">
        <v>345</v>
      </c>
      <c r="Q18" s="929"/>
      <c r="R18" s="927" t="s">
        <v>317</v>
      </c>
      <c r="S18" s="929"/>
      <c r="T18" s="931" t="s">
        <v>318</v>
      </c>
      <c r="U18" s="929"/>
      <c r="V18" s="944" t="s">
        <v>319</v>
      </c>
      <c r="X18" s="281"/>
      <c r="Y18" s="972"/>
      <c r="Z18" s="972"/>
      <c r="AA18" s="973"/>
      <c r="AB18" s="950"/>
      <c r="AC18" s="951"/>
      <c r="AD18" s="951"/>
      <c r="AE18" s="952"/>
      <c r="AF18" s="845" t="s">
        <v>344</v>
      </c>
      <c r="AG18" s="846"/>
      <c r="AH18" s="846"/>
      <c r="AI18" s="846"/>
      <c r="AJ18" s="846"/>
      <c r="AK18" s="846"/>
      <c r="AL18" s="846"/>
      <c r="AM18" s="846"/>
      <c r="AN18" s="950"/>
      <c r="AO18" s="846"/>
      <c r="AP18" s="846"/>
      <c r="AQ18" s="846"/>
      <c r="AR18" s="846"/>
      <c r="AS18" s="846"/>
      <c r="AT18" s="872"/>
    </row>
    <row r="19" spans="1:46" ht="12" customHeight="1">
      <c r="A19" s="936"/>
      <c r="B19" s="928"/>
      <c r="C19" s="937"/>
      <c r="D19" s="303"/>
      <c r="E19" s="301" t="s">
        <v>340</v>
      </c>
      <c r="F19" s="301" t="s">
        <v>316</v>
      </c>
      <c r="G19" s="304"/>
      <c r="H19" s="301" t="s">
        <v>317</v>
      </c>
      <c r="I19" s="304"/>
      <c r="J19" s="301" t="s">
        <v>318</v>
      </c>
      <c r="K19" s="304"/>
      <c r="L19" s="302" t="s">
        <v>319</v>
      </c>
      <c r="M19" s="940"/>
      <c r="N19" s="941"/>
      <c r="O19" s="943"/>
      <c r="P19" s="928"/>
      <c r="Q19" s="930"/>
      <c r="R19" s="928"/>
      <c r="S19" s="930"/>
      <c r="T19" s="930"/>
      <c r="U19" s="930"/>
      <c r="V19" s="945"/>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row>
    <row r="20" spans="1:46" ht="11.25" customHeight="1">
      <c r="A20" s="281"/>
      <c r="B20" s="281"/>
      <c r="C20" s="281"/>
      <c r="D20" s="281"/>
      <c r="E20" s="281"/>
      <c r="F20" s="281"/>
      <c r="G20" s="281"/>
      <c r="H20" s="281"/>
      <c r="I20" s="281"/>
      <c r="J20" s="281"/>
      <c r="K20" s="281"/>
      <c r="L20" s="281"/>
      <c r="M20" s="281"/>
      <c r="N20" s="281"/>
      <c r="O20" s="281"/>
      <c r="P20" s="281"/>
      <c r="Q20" s="281"/>
      <c r="R20" s="281"/>
      <c r="S20" s="281"/>
      <c r="T20" s="281"/>
      <c r="U20" s="281"/>
      <c r="V20" s="281"/>
      <c r="X20" s="281"/>
      <c r="Y20" s="858" t="s">
        <v>346</v>
      </c>
      <c r="Z20" s="897"/>
      <c r="AA20" s="897"/>
      <c r="AB20" s="924" t="s">
        <v>347</v>
      </c>
      <c r="AC20" s="925"/>
      <c r="AD20" s="925"/>
      <c r="AE20" s="926"/>
      <c r="AF20" s="920" t="s">
        <v>348</v>
      </c>
      <c r="AG20" s="920"/>
      <c r="AH20" s="920"/>
      <c r="AI20" s="920"/>
      <c r="AJ20" s="902"/>
      <c r="AK20" s="920" t="s">
        <v>349</v>
      </c>
      <c r="AL20" s="920"/>
      <c r="AM20" s="920"/>
      <c r="AN20" s="920"/>
      <c r="AO20" s="920"/>
      <c r="AP20" s="902"/>
      <c r="AQ20" s="920" t="s">
        <v>350</v>
      </c>
      <c r="AR20" s="920"/>
      <c r="AS20" s="920"/>
      <c r="AT20" s="921"/>
    </row>
    <row r="21" spans="1:46" ht="13.5" customHeight="1">
      <c r="A21" s="922" t="s">
        <v>351</v>
      </c>
      <c r="B21" s="922"/>
      <c r="C21" s="923"/>
      <c r="D21" s="920" t="s">
        <v>37</v>
      </c>
      <c r="E21" s="920"/>
      <c r="F21" s="920"/>
      <c r="G21" s="920" t="s">
        <v>352</v>
      </c>
      <c r="H21" s="920"/>
      <c r="I21" s="920"/>
      <c r="J21" s="920"/>
      <c r="K21" s="920"/>
      <c r="L21" s="920"/>
      <c r="M21" s="920"/>
      <c r="N21" s="920"/>
      <c r="O21" s="920" t="s">
        <v>353</v>
      </c>
      <c r="P21" s="920"/>
      <c r="Q21" s="920"/>
      <c r="R21" s="920"/>
      <c r="S21" s="920"/>
      <c r="T21" s="920"/>
      <c r="U21" s="920"/>
      <c r="V21" s="921"/>
      <c r="X21" s="281"/>
      <c r="Y21" s="899"/>
      <c r="Z21" s="843"/>
      <c r="AA21" s="843"/>
      <c r="AB21" s="887"/>
      <c r="AC21" s="886"/>
      <c r="AD21" s="886"/>
      <c r="AE21" s="888"/>
      <c r="AF21" s="843" t="s">
        <v>354</v>
      </c>
      <c r="AG21" s="843"/>
      <c r="AH21" s="843"/>
      <c r="AI21" s="843"/>
      <c r="AJ21" s="843"/>
      <c r="AK21" s="844" t="s">
        <v>354</v>
      </c>
      <c r="AL21" s="843"/>
      <c r="AM21" s="843"/>
      <c r="AN21" s="843"/>
      <c r="AO21" s="843"/>
      <c r="AP21" s="843"/>
      <c r="AQ21" s="844" t="s">
        <v>354</v>
      </c>
      <c r="AR21" s="843"/>
      <c r="AS21" s="843"/>
      <c r="AT21" s="892"/>
    </row>
    <row r="22" spans="1:46" ht="13.5" customHeight="1">
      <c r="A22" s="922"/>
      <c r="B22" s="922"/>
      <c r="C22" s="923"/>
      <c r="D22" s="854" t="s">
        <v>30</v>
      </c>
      <c r="E22" s="854"/>
      <c r="F22" s="854"/>
      <c r="G22" s="852"/>
      <c r="H22" s="852"/>
      <c r="I22" s="852"/>
      <c r="J22" s="852"/>
      <c r="K22" s="852"/>
      <c r="L22" s="852"/>
      <c r="M22" s="852"/>
      <c r="N22" s="852"/>
      <c r="O22" s="852"/>
      <c r="P22" s="852"/>
      <c r="Q22" s="852"/>
      <c r="R22" s="852"/>
      <c r="S22" s="852"/>
      <c r="T22" s="852"/>
      <c r="U22" s="852"/>
      <c r="V22" s="814"/>
      <c r="X22" s="281"/>
      <c r="Y22" s="899"/>
      <c r="Z22" s="843"/>
      <c r="AA22" s="843"/>
      <c r="AB22" s="887"/>
      <c r="AC22" s="886"/>
      <c r="AD22" s="886"/>
      <c r="AE22" s="888"/>
      <c r="AF22" s="843" t="s">
        <v>355</v>
      </c>
      <c r="AG22" s="843"/>
      <c r="AH22" s="843"/>
      <c r="AI22" s="843"/>
      <c r="AJ22" s="843"/>
      <c r="AK22" s="819" t="s">
        <v>355</v>
      </c>
      <c r="AL22" s="820"/>
      <c r="AM22" s="820"/>
      <c r="AN22" s="820"/>
      <c r="AO22" s="820"/>
      <c r="AP22" s="820"/>
      <c r="AQ22" s="819" t="s">
        <v>355</v>
      </c>
      <c r="AR22" s="820"/>
      <c r="AS22" s="820"/>
      <c r="AT22" s="908"/>
    </row>
    <row r="23" spans="1:46" ht="12" customHeight="1">
      <c r="A23" s="922"/>
      <c r="B23" s="922"/>
      <c r="C23" s="923"/>
      <c r="D23" s="854"/>
      <c r="E23" s="854"/>
      <c r="F23" s="854"/>
      <c r="G23" s="852"/>
      <c r="H23" s="852"/>
      <c r="I23" s="852"/>
      <c r="J23" s="852"/>
      <c r="K23" s="852"/>
      <c r="L23" s="852"/>
      <c r="M23" s="852"/>
      <c r="N23" s="852"/>
      <c r="O23" s="852"/>
      <c r="P23" s="852"/>
      <c r="Q23" s="852"/>
      <c r="R23" s="852"/>
      <c r="S23" s="852"/>
      <c r="T23" s="852"/>
      <c r="U23" s="852"/>
      <c r="V23" s="814"/>
      <c r="X23" s="281"/>
      <c r="Y23" s="899"/>
      <c r="Z23" s="843"/>
      <c r="AA23" s="843"/>
      <c r="AB23" s="917" t="s">
        <v>356</v>
      </c>
      <c r="AC23" s="886"/>
      <c r="AD23" s="886"/>
      <c r="AE23" s="886"/>
      <c r="AF23" s="887" t="s">
        <v>357</v>
      </c>
      <c r="AG23" s="886"/>
      <c r="AH23" s="886"/>
      <c r="AI23" s="886"/>
      <c r="AJ23" s="888"/>
      <c r="AK23" s="886" t="s">
        <v>358</v>
      </c>
      <c r="AL23" s="886"/>
      <c r="AM23" s="886"/>
      <c r="AN23" s="886"/>
      <c r="AO23" s="887" t="s">
        <v>359</v>
      </c>
      <c r="AP23" s="886"/>
      <c r="AQ23" s="886"/>
      <c r="AR23" s="888"/>
      <c r="AS23" s="886" t="s">
        <v>360</v>
      </c>
      <c r="AT23" s="891"/>
    </row>
    <row r="24" spans="1:46" ht="13.5" customHeight="1">
      <c r="A24" s="922"/>
      <c r="B24" s="922"/>
      <c r="C24" s="923"/>
      <c r="D24" s="854" t="s">
        <v>31</v>
      </c>
      <c r="E24" s="854"/>
      <c r="F24" s="854"/>
      <c r="G24" s="852"/>
      <c r="H24" s="852"/>
      <c r="I24" s="852"/>
      <c r="J24" s="852"/>
      <c r="K24" s="852"/>
      <c r="L24" s="852"/>
      <c r="M24" s="852"/>
      <c r="N24" s="852"/>
      <c r="O24" s="852"/>
      <c r="P24" s="852"/>
      <c r="Q24" s="852"/>
      <c r="R24" s="852"/>
      <c r="S24" s="852"/>
      <c r="T24" s="852"/>
      <c r="U24" s="852"/>
      <c r="V24" s="814"/>
      <c r="X24" s="281"/>
      <c r="Y24" s="901"/>
      <c r="Z24" s="846"/>
      <c r="AA24" s="846"/>
      <c r="AB24" s="918"/>
      <c r="AC24" s="919"/>
      <c r="AD24" s="919"/>
      <c r="AE24" s="919"/>
      <c r="AF24" s="845"/>
      <c r="AG24" s="846"/>
      <c r="AH24" s="846"/>
      <c r="AI24" s="846"/>
      <c r="AJ24" s="881"/>
      <c r="AK24" s="845"/>
      <c r="AL24" s="846"/>
      <c r="AM24" s="846"/>
      <c r="AN24" s="881"/>
      <c r="AO24" s="845"/>
      <c r="AP24" s="846"/>
      <c r="AQ24" s="846"/>
      <c r="AR24" s="881"/>
      <c r="AS24" s="845"/>
      <c r="AT24" s="882"/>
    </row>
    <row r="25" spans="1:46" ht="10.5" customHeight="1">
      <c r="A25" s="922"/>
      <c r="B25" s="922"/>
      <c r="C25" s="923"/>
      <c r="D25" s="915"/>
      <c r="E25" s="915"/>
      <c r="F25" s="915"/>
      <c r="G25" s="853"/>
      <c r="H25" s="853"/>
      <c r="I25" s="853"/>
      <c r="J25" s="853"/>
      <c r="K25" s="853"/>
      <c r="L25" s="853"/>
      <c r="M25" s="853"/>
      <c r="N25" s="853"/>
      <c r="O25" s="853"/>
      <c r="P25" s="853"/>
      <c r="Q25" s="853"/>
      <c r="R25" s="853"/>
      <c r="S25" s="853"/>
      <c r="T25" s="853"/>
      <c r="U25" s="853"/>
      <c r="V25" s="916"/>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row>
    <row r="26" spans="1:46" ht="10.5" customHeight="1">
      <c r="A26" s="281"/>
      <c r="B26" s="281"/>
      <c r="C26" s="281"/>
      <c r="D26" s="281"/>
      <c r="E26" s="281"/>
      <c r="F26" s="281"/>
      <c r="G26" s="281"/>
      <c r="H26" s="281"/>
      <c r="I26" s="281"/>
      <c r="J26" s="281"/>
      <c r="K26" s="281"/>
      <c r="L26" s="281"/>
      <c r="M26" s="281"/>
      <c r="N26" s="281"/>
      <c r="O26" s="281"/>
      <c r="P26" s="281"/>
      <c r="Q26" s="281"/>
      <c r="R26" s="281"/>
      <c r="S26" s="281"/>
      <c r="T26" s="281"/>
      <c r="U26" s="281"/>
      <c r="V26" s="281"/>
      <c r="X26" s="281"/>
      <c r="Y26" s="911" t="s">
        <v>42</v>
      </c>
      <c r="Z26" s="912"/>
      <c r="AA26" s="912"/>
      <c r="AB26" s="912"/>
      <c r="AC26" s="905"/>
      <c r="AD26" s="905"/>
      <c r="AE26" s="905"/>
      <c r="AF26" s="905"/>
      <c r="AG26" s="905"/>
      <c r="AH26" s="905"/>
      <c r="AI26" s="905"/>
      <c r="AJ26" s="914" t="s">
        <v>361</v>
      </c>
      <c r="AK26" s="914"/>
      <c r="AL26" s="914"/>
      <c r="AM26" s="914"/>
      <c r="AN26" s="905"/>
      <c r="AO26" s="905"/>
      <c r="AP26" s="905"/>
      <c r="AQ26" s="905"/>
      <c r="AR26" s="905"/>
      <c r="AS26" s="905"/>
      <c r="AT26" s="906"/>
    </row>
    <row r="27" spans="1:46" ht="12" customHeight="1">
      <c r="A27" s="858" t="s">
        <v>362</v>
      </c>
      <c r="B27" s="897"/>
      <c r="C27" s="898"/>
      <c r="D27" s="869" t="s">
        <v>363</v>
      </c>
      <c r="E27" s="897"/>
      <c r="F27" s="897"/>
      <c r="G27" s="902" t="s">
        <v>364</v>
      </c>
      <c r="H27" s="903"/>
      <c r="I27" s="903"/>
      <c r="J27" s="903"/>
      <c r="K27" s="903"/>
      <c r="L27" s="904"/>
      <c r="M27" s="903" t="s">
        <v>365</v>
      </c>
      <c r="N27" s="903"/>
      <c r="O27" s="903"/>
      <c r="P27" s="903"/>
      <c r="Q27" s="904"/>
      <c r="R27" s="903" t="s">
        <v>366</v>
      </c>
      <c r="S27" s="903"/>
      <c r="T27" s="903"/>
      <c r="U27" s="903"/>
      <c r="V27" s="909"/>
      <c r="X27" s="281"/>
      <c r="Y27" s="894"/>
      <c r="Z27" s="883"/>
      <c r="AA27" s="883"/>
      <c r="AB27" s="883"/>
      <c r="AC27" s="852"/>
      <c r="AD27" s="852"/>
      <c r="AE27" s="852"/>
      <c r="AF27" s="852"/>
      <c r="AG27" s="852"/>
      <c r="AH27" s="852"/>
      <c r="AI27" s="852"/>
      <c r="AJ27" s="878" t="s">
        <v>367</v>
      </c>
      <c r="AK27" s="878"/>
      <c r="AL27" s="878"/>
      <c r="AM27" s="878"/>
      <c r="AN27" s="852"/>
      <c r="AO27" s="852"/>
      <c r="AP27" s="852"/>
      <c r="AQ27" s="852"/>
      <c r="AR27" s="852"/>
      <c r="AS27" s="852"/>
      <c r="AT27" s="814"/>
    </row>
    <row r="28" spans="1:46" ht="13.5" customHeight="1">
      <c r="A28" s="899"/>
      <c r="B28" s="843"/>
      <c r="C28" s="900"/>
      <c r="D28" s="844"/>
      <c r="E28" s="843"/>
      <c r="F28" s="843"/>
      <c r="G28" s="847" t="s">
        <v>368</v>
      </c>
      <c r="H28" s="848"/>
      <c r="I28" s="848"/>
      <c r="J28" s="848"/>
      <c r="K28" s="848"/>
      <c r="L28" s="885"/>
      <c r="M28" s="848" t="s">
        <v>369</v>
      </c>
      <c r="N28" s="848"/>
      <c r="O28" s="848"/>
      <c r="P28" s="848"/>
      <c r="Q28" s="885"/>
      <c r="R28" s="848" t="s">
        <v>369</v>
      </c>
      <c r="S28" s="848"/>
      <c r="T28" s="848"/>
      <c r="U28" s="848"/>
      <c r="V28" s="913"/>
      <c r="X28" s="281"/>
      <c r="Y28" s="305"/>
      <c r="Z28" s="830" t="s">
        <v>370</v>
      </c>
      <c r="AA28" s="824"/>
      <c r="AB28" s="825"/>
      <c r="AC28" s="910"/>
      <c r="AD28" s="910"/>
      <c r="AE28" s="910"/>
      <c r="AF28" s="910"/>
      <c r="AG28" s="910"/>
      <c r="AH28" s="910"/>
      <c r="AI28" s="910"/>
      <c r="AJ28" s="855" t="s">
        <v>361</v>
      </c>
      <c r="AK28" s="855"/>
      <c r="AL28" s="855"/>
      <c r="AM28" s="855"/>
      <c r="AN28" s="852"/>
      <c r="AO28" s="852"/>
      <c r="AP28" s="852"/>
      <c r="AQ28" s="852"/>
      <c r="AR28" s="852"/>
      <c r="AS28" s="852"/>
      <c r="AT28" s="814"/>
    </row>
    <row r="29" spans="1:46" ht="13.5" customHeight="1">
      <c r="A29" s="899"/>
      <c r="B29" s="843"/>
      <c r="C29" s="900"/>
      <c r="D29" s="819"/>
      <c r="E29" s="820"/>
      <c r="F29" s="820"/>
      <c r="G29" s="819" t="s">
        <v>371</v>
      </c>
      <c r="H29" s="820"/>
      <c r="I29" s="820"/>
      <c r="J29" s="820"/>
      <c r="K29" s="820"/>
      <c r="L29" s="907"/>
      <c r="M29" s="820" t="s">
        <v>371</v>
      </c>
      <c r="N29" s="820"/>
      <c r="O29" s="820"/>
      <c r="P29" s="820"/>
      <c r="Q29" s="907"/>
      <c r="R29" s="820" t="s">
        <v>371</v>
      </c>
      <c r="S29" s="820"/>
      <c r="T29" s="820"/>
      <c r="U29" s="820"/>
      <c r="V29" s="908"/>
      <c r="X29" s="281"/>
      <c r="Y29" s="306"/>
      <c r="Z29" s="837" t="s">
        <v>372</v>
      </c>
      <c r="AA29" s="805"/>
      <c r="AB29" s="806"/>
      <c r="AC29" s="910"/>
      <c r="AD29" s="910"/>
      <c r="AE29" s="910"/>
      <c r="AF29" s="910"/>
      <c r="AG29" s="910"/>
      <c r="AH29" s="910"/>
      <c r="AI29" s="910"/>
      <c r="AJ29" s="878" t="s">
        <v>373</v>
      </c>
      <c r="AK29" s="878"/>
      <c r="AL29" s="878"/>
      <c r="AM29" s="878"/>
      <c r="AN29" s="852"/>
      <c r="AO29" s="852"/>
      <c r="AP29" s="852"/>
      <c r="AQ29" s="852"/>
      <c r="AR29" s="852"/>
      <c r="AS29" s="852"/>
      <c r="AT29" s="814"/>
    </row>
    <row r="30" spans="1:46" ht="12" customHeight="1">
      <c r="A30" s="899"/>
      <c r="B30" s="843"/>
      <c r="C30" s="900"/>
      <c r="D30" s="842" t="s">
        <v>374</v>
      </c>
      <c r="E30" s="843"/>
      <c r="F30" s="843"/>
      <c r="G30" s="844" t="s">
        <v>37</v>
      </c>
      <c r="H30" s="843"/>
      <c r="I30" s="847" t="s">
        <v>375</v>
      </c>
      <c r="J30" s="848"/>
      <c r="K30" s="848"/>
      <c r="L30" s="885"/>
      <c r="M30" s="843" t="s">
        <v>376</v>
      </c>
      <c r="N30" s="843"/>
      <c r="O30" s="843"/>
      <c r="P30" s="847" t="s">
        <v>377</v>
      </c>
      <c r="Q30" s="848"/>
      <c r="R30" s="848"/>
      <c r="S30" s="885"/>
      <c r="T30" s="843" t="s">
        <v>378</v>
      </c>
      <c r="U30" s="843"/>
      <c r="V30" s="892"/>
      <c r="X30" s="281"/>
      <c r="Y30" s="893" t="s">
        <v>379</v>
      </c>
      <c r="Z30" s="883"/>
      <c r="AA30" s="883"/>
      <c r="AB30" s="883"/>
      <c r="AC30" s="830" t="s">
        <v>380</v>
      </c>
      <c r="AD30" s="824"/>
      <c r="AE30" s="889"/>
      <c r="AF30" s="889"/>
      <c r="AG30" s="889"/>
      <c r="AH30" s="889"/>
      <c r="AI30" s="890"/>
      <c r="AJ30" s="855" t="s">
        <v>381</v>
      </c>
      <c r="AK30" s="855"/>
      <c r="AL30" s="855"/>
      <c r="AM30" s="855"/>
      <c r="AN30" s="852"/>
      <c r="AO30" s="852"/>
      <c r="AP30" s="852"/>
      <c r="AQ30" s="852"/>
      <c r="AR30" s="852"/>
      <c r="AS30" s="852"/>
      <c r="AT30" s="814"/>
    </row>
    <row r="31" spans="1:46" ht="11.25" customHeight="1">
      <c r="A31" s="899"/>
      <c r="B31" s="843"/>
      <c r="C31" s="900"/>
      <c r="D31" s="844"/>
      <c r="E31" s="843"/>
      <c r="F31" s="843"/>
      <c r="G31" s="895" t="s">
        <v>30</v>
      </c>
      <c r="H31" s="896"/>
      <c r="I31" s="887"/>
      <c r="J31" s="886"/>
      <c r="K31" s="886"/>
      <c r="L31" s="888"/>
      <c r="M31" s="886"/>
      <c r="N31" s="886"/>
      <c r="O31" s="886"/>
      <c r="P31" s="887"/>
      <c r="Q31" s="886"/>
      <c r="R31" s="886"/>
      <c r="S31" s="888"/>
      <c r="T31" s="886"/>
      <c r="U31" s="886"/>
      <c r="V31" s="891"/>
      <c r="X31" s="281"/>
      <c r="Y31" s="894"/>
      <c r="Z31" s="883"/>
      <c r="AA31" s="883"/>
      <c r="AB31" s="883"/>
      <c r="AC31" s="837" t="s">
        <v>382</v>
      </c>
      <c r="AD31" s="805"/>
      <c r="AE31" s="876"/>
      <c r="AF31" s="876"/>
      <c r="AG31" s="876"/>
      <c r="AH31" s="876"/>
      <c r="AI31" s="877"/>
      <c r="AJ31" s="878" t="s">
        <v>367</v>
      </c>
      <c r="AK31" s="878"/>
      <c r="AL31" s="878"/>
      <c r="AM31" s="878"/>
      <c r="AN31" s="852"/>
      <c r="AO31" s="852"/>
      <c r="AP31" s="852"/>
      <c r="AQ31" s="852"/>
      <c r="AR31" s="852"/>
      <c r="AS31" s="852"/>
      <c r="AT31" s="814"/>
    </row>
    <row r="32" spans="1:46" ht="11.25" customHeight="1">
      <c r="A32" s="901"/>
      <c r="B32" s="846"/>
      <c r="C32" s="881"/>
      <c r="D32" s="845"/>
      <c r="E32" s="846"/>
      <c r="F32" s="846"/>
      <c r="G32" s="879" t="s">
        <v>383</v>
      </c>
      <c r="H32" s="880"/>
      <c r="I32" s="845"/>
      <c r="J32" s="846"/>
      <c r="K32" s="846"/>
      <c r="L32" s="881"/>
      <c r="M32" s="846"/>
      <c r="N32" s="846"/>
      <c r="O32" s="846"/>
      <c r="P32" s="845"/>
      <c r="Q32" s="846"/>
      <c r="R32" s="846"/>
      <c r="S32" s="881"/>
      <c r="T32" s="846"/>
      <c r="U32" s="846"/>
      <c r="V32" s="882"/>
      <c r="X32" s="281"/>
      <c r="Y32" s="305"/>
      <c r="Z32" s="883" t="s">
        <v>384</v>
      </c>
      <c r="AA32" s="883"/>
      <c r="AB32" s="883"/>
      <c r="AC32" s="852"/>
      <c r="AD32" s="852"/>
      <c r="AE32" s="852"/>
      <c r="AF32" s="852"/>
      <c r="AG32" s="852"/>
      <c r="AH32" s="852"/>
      <c r="AI32" s="852"/>
      <c r="AJ32" s="854" t="s">
        <v>385</v>
      </c>
      <c r="AK32" s="854"/>
      <c r="AL32" s="854"/>
      <c r="AM32" s="854"/>
      <c r="AN32" s="852"/>
      <c r="AO32" s="852"/>
      <c r="AP32" s="852"/>
      <c r="AQ32" s="852"/>
      <c r="AR32" s="852"/>
      <c r="AS32" s="852"/>
      <c r="AT32" s="814"/>
    </row>
    <row r="33" spans="1:46" ht="10.5" customHeight="1">
      <c r="A33" s="281"/>
      <c r="B33" s="281"/>
      <c r="C33" s="281"/>
      <c r="D33" s="281"/>
      <c r="E33" s="281"/>
      <c r="F33" s="281"/>
      <c r="G33" s="281"/>
      <c r="H33" s="281"/>
      <c r="I33" s="281"/>
      <c r="J33" s="281"/>
      <c r="K33" s="281"/>
      <c r="L33" s="281"/>
      <c r="M33" s="281"/>
      <c r="N33" s="281"/>
      <c r="O33" s="281"/>
      <c r="P33" s="281"/>
      <c r="Q33" s="281"/>
      <c r="R33" s="281"/>
      <c r="S33" s="281"/>
      <c r="T33" s="281"/>
      <c r="U33" s="281"/>
      <c r="V33" s="281"/>
      <c r="X33" s="281"/>
      <c r="Y33" s="307"/>
      <c r="Z33" s="884"/>
      <c r="AA33" s="884"/>
      <c r="AB33" s="884"/>
      <c r="AC33" s="853"/>
      <c r="AD33" s="853"/>
      <c r="AE33" s="853"/>
      <c r="AF33" s="853"/>
      <c r="AG33" s="853"/>
      <c r="AH33" s="853"/>
      <c r="AI33" s="853"/>
      <c r="AJ33" s="855"/>
      <c r="AK33" s="855"/>
      <c r="AL33" s="855"/>
      <c r="AM33" s="855"/>
      <c r="AN33" s="856"/>
      <c r="AO33" s="856"/>
      <c r="AP33" s="856"/>
      <c r="AQ33" s="856"/>
      <c r="AR33" s="856"/>
      <c r="AS33" s="856"/>
      <c r="AT33" s="857"/>
    </row>
    <row r="34" spans="1:46" ht="18.75" customHeight="1">
      <c r="A34" s="858" t="s">
        <v>386</v>
      </c>
      <c r="B34" s="859"/>
      <c r="C34" s="860"/>
      <c r="D34" s="864"/>
      <c r="E34" s="838"/>
      <c r="F34" s="838"/>
      <c r="G34" s="838"/>
      <c r="H34" s="838"/>
      <c r="I34" s="838"/>
      <c r="J34" s="838"/>
      <c r="K34" s="865"/>
      <c r="L34" s="869" t="s">
        <v>387</v>
      </c>
      <c r="M34" s="859"/>
      <c r="N34" s="860"/>
      <c r="O34" s="871"/>
      <c r="P34" s="838"/>
      <c r="Q34" s="838"/>
      <c r="R34" s="838"/>
      <c r="S34" s="838"/>
      <c r="T34" s="838"/>
      <c r="U34" s="838"/>
      <c r="V34" s="839"/>
      <c r="X34" s="281"/>
      <c r="Y34" s="281"/>
      <c r="Z34" s="281"/>
      <c r="AA34" s="281"/>
      <c r="AB34" s="281"/>
      <c r="AC34" s="281"/>
      <c r="AD34" s="281"/>
      <c r="AE34" s="281"/>
      <c r="AF34" s="281"/>
      <c r="AG34" s="281"/>
      <c r="AH34" s="281"/>
      <c r="AI34" s="281"/>
      <c r="AJ34" s="308"/>
      <c r="AK34" s="849" t="s">
        <v>384</v>
      </c>
      <c r="AL34" s="850"/>
      <c r="AM34" s="851"/>
      <c r="AN34" s="787"/>
      <c r="AO34" s="788"/>
      <c r="AP34" s="788"/>
      <c r="AQ34" s="788"/>
      <c r="AR34" s="788"/>
      <c r="AS34" s="788"/>
      <c r="AT34" s="797"/>
    </row>
    <row r="35" spans="1:46" ht="12" customHeight="1">
      <c r="A35" s="861"/>
      <c r="B35" s="862"/>
      <c r="C35" s="863"/>
      <c r="D35" s="866"/>
      <c r="E35" s="867"/>
      <c r="F35" s="867"/>
      <c r="G35" s="867"/>
      <c r="H35" s="867"/>
      <c r="I35" s="867"/>
      <c r="J35" s="867"/>
      <c r="K35" s="868"/>
      <c r="L35" s="870"/>
      <c r="M35" s="862"/>
      <c r="N35" s="863"/>
      <c r="O35" s="866"/>
      <c r="P35" s="867"/>
      <c r="Q35" s="867"/>
      <c r="R35" s="867"/>
      <c r="S35" s="867"/>
      <c r="T35" s="867"/>
      <c r="U35" s="867"/>
      <c r="V35" s="872"/>
      <c r="X35" s="281"/>
      <c r="Y35" s="281"/>
      <c r="Z35" s="281"/>
      <c r="AA35" s="281"/>
      <c r="AB35" s="281"/>
      <c r="AC35" s="281"/>
      <c r="AD35" s="281"/>
      <c r="AE35" s="281"/>
      <c r="AF35" s="281"/>
      <c r="AG35" s="281"/>
      <c r="AH35" s="281"/>
      <c r="AI35" s="281"/>
      <c r="AJ35" s="308"/>
      <c r="AK35" s="830" t="s">
        <v>388</v>
      </c>
      <c r="AL35" s="824"/>
      <c r="AM35" s="825"/>
      <c r="AN35" s="874"/>
      <c r="AO35" s="875"/>
      <c r="AP35" s="875"/>
      <c r="AQ35" s="875"/>
      <c r="AR35" s="875"/>
      <c r="AS35" s="875"/>
      <c r="AT35" s="840"/>
    </row>
    <row r="36" spans="1:46" ht="10.5" customHeight="1">
      <c r="A36" s="281"/>
      <c r="B36" s="281"/>
      <c r="C36" s="281"/>
      <c r="D36" s="281"/>
      <c r="E36" s="281"/>
      <c r="F36" s="281"/>
      <c r="G36" s="281"/>
      <c r="H36" s="281"/>
      <c r="I36" s="281"/>
      <c r="J36" s="281"/>
      <c r="K36" s="281"/>
      <c r="L36" s="281"/>
      <c r="M36" s="281"/>
      <c r="N36" s="281"/>
      <c r="O36" s="281"/>
      <c r="P36" s="281"/>
      <c r="Q36" s="281"/>
      <c r="R36" s="281"/>
      <c r="S36" s="281"/>
      <c r="T36" s="281"/>
      <c r="U36" s="281"/>
      <c r="V36" s="281"/>
      <c r="X36" s="281"/>
      <c r="Y36" s="281"/>
      <c r="Z36" s="281"/>
      <c r="AA36" s="281"/>
      <c r="AB36" s="281"/>
      <c r="AC36" s="281"/>
      <c r="AD36" s="281"/>
      <c r="AE36" s="281"/>
      <c r="AF36" s="281"/>
      <c r="AG36" s="281"/>
      <c r="AH36" s="281"/>
      <c r="AI36" s="281"/>
      <c r="AJ36" s="309"/>
      <c r="AK36" s="801"/>
      <c r="AL36" s="873"/>
      <c r="AM36" s="802"/>
      <c r="AN36" s="866"/>
      <c r="AO36" s="867"/>
      <c r="AP36" s="867"/>
      <c r="AQ36" s="867"/>
      <c r="AR36" s="867"/>
      <c r="AS36" s="867"/>
      <c r="AT36" s="872"/>
    </row>
    <row r="37" spans="1:26" ht="13.5" customHeight="1">
      <c r="A37" s="831" t="s">
        <v>42</v>
      </c>
      <c r="B37" s="832"/>
      <c r="C37" s="833"/>
      <c r="D37" s="834"/>
      <c r="E37" s="835"/>
      <c r="F37" s="835"/>
      <c r="G37" s="835"/>
      <c r="H37" s="835"/>
      <c r="I37" s="835"/>
      <c r="J37" s="835"/>
      <c r="K37" s="835"/>
      <c r="L37" s="836" t="s">
        <v>389</v>
      </c>
      <c r="M37" s="832"/>
      <c r="N37" s="833"/>
      <c r="O37" s="838"/>
      <c r="P37" s="838"/>
      <c r="Q37" s="838"/>
      <c r="R37" s="838"/>
      <c r="S37" s="838"/>
      <c r="T37" s="838"/>
      <c r="U37" s="838"/>
      <c r="V37" s="839"/>
      <c r="Z37" s="310" t="s">
        <v>390</v>
      </c>
    </row>
    <row r="38" spans="1:46" ht="12.75" customHeight="1">
      <c r="A38" s="818"/>
      <c r="B38" s="805"/>
      <c r="C38" s="806"/>
      <c r="D38" s="787"/>
      <c r="E38" s="788"/>
      <c r="F38" s="788"/>
      <c r="G38" s="788"/>
      <c r="H38" s="788"/>
      <c r="I38" s="788"/>
      <c r="J38" s="788"/>
      <c r="K38" s="788"/>
      <c r="L38" s="837"/>
      <c r="M38" s="805"/>
      <c r="N38" s="806"/>
      <c r="O38" s="840"/>
      <c r="P38" s="841"/>
      <c r="Q38" s="841"/>
      <c r="R38" s="841"/>
      <c r="S38" s="841"/>
      <c r="T38" s="841"/>
      <c r="U38" s="841"/>
      <c r="V38" s="841"/>
      <c r="Y38" s="785" t="s">
        <v>391</v>
      </c>
      <c r="Z38" s="785"/>
      <c r="AA38" s="785"/>
      <c r="AB38" s="785"/>
      <c r="AC38" s="785"/>
      <c r="AD38" s="785"/>
      <c r="AE38" s="785"/>
      <c r="AF38" s="785"/>
      <c r="AG38" s="785"/>
      <c r="AH38" s="785"/>
      <c r="AI38" s="785"/>
      <c r="AJ38" s="785"/>
      <c r="AK38" s="785"/>
      <c r="AL38" s="785"/>
      <c r="AM38" s="785"/>
      <c r="AN38" s="785"/>
      <c r="AO38" s="785"/>
      <c r="AP38" s="785"/>
      <c r="AQ38" s="785"/>
      <c r="AR38" s="785"/>
      <c r="AS38" s="785"/>
      <c r="AT38" s="785"/>
    </row>
    <row r="39" spans="1:47" ht="12.75" customHeight="1">
      <c r="A39" s="823" t="s">
        <v>392</v>
      </c>
      <c r="B39" s="824"/>
      <c r="C39" s="825"/>
      <c r="D39" s="847" t="s">
        <v>393</v>
      </c>
      <c r="E39" s="848"/>
      <c r="F39" s="827"/>
      <c r="G39" s="827"/>
      <c r="H39" s="827"/>
      <c r="I39" s="827"/>
      <c r="J39" s="827"/>
      <c r="K39" s="828"/>
      <c r="L39" s="849" t="s">
        <v>394</v>
      </c>
      <c r="M39" s="850"/>
      <c r="N39" s="851"/>
      <c r="O39" s="788"/>
      <c r="P39" s="788"/>
      <c r="Q39" s="788"/>
      <c r="R39" s="788"/>
      <c r="S39" s="788"/>
      <c r="T39" s="788"/>
      <c r="U39" s="788"/>
      <c r="V39" s="797"/>
      <c r="Y39" s="785"/>
      <c r="Z39" s="785"/>
      <c r="AA39" s="785"/>
      <c r="AB39" s="785"/>
      <c r="AC39" s="785"/>
      <c r="AD39" s="785"/>
      <c r="AE39" s="785"/>
      <c r="AF39" s="785"/>
      <c r="AG39" s="785"/>
      <c r="AH39" s="785"/>
      <c r="AI39" s="785"/>
      <c r="AJ39" s="785"/>
      <c r="AK39" s="785"/>
      <c r="AL39" s="785"/>
      <c r="AM39" s="785"/>
      <c r="AN39" s="785"/>
      <c r="AO39" s="785"/>
      <c r="AP39" s="785"/>
      <c r="AQ39" s="785"/>
      <c r="AR39" s="785"/>
      <c r="AS39" s="785"/>
      <c r="AT39" s="785"/>
      <c r="AU39" s="311"/>
    </row>
    <row r="40" spans="1:47" ht="12.75" customHeight="1">
      <c r="A40" s="818" t="s">
        <v>395</v>
      </c>
      <c r="B40" s="805"/>
      <c r="C40" s="806"/>
      <c r="D40" s="819" t="s">
        <v>396</v>
      </c>
      <c r="E40" s="820"/>
      <c r="F40" s="821"/>
      <c r="G40" s="821"/>
      <c r="H40" s="821"/>
      <c r="I40" s="821"/>
      <c r="J40" s="821"/>
      <c r="K40" s="822"/>
      <c r="L40" s="849"/>
      <c r="M40" s="850"/>
      <c r="N40" s="851"/>
      <c r="O40" s="788"/>
      <c r="P40" s="788"/>
      <c r="Q40" s="788"/>
      <c r="R40" s="788"/>
      <c r="S40" s="788"/>
      <c r="T40" s="788"/>
      <c r="U40" s="788"/>
      <c r="V40" s="797"/>
      <c r="Y40" s="785"/>
      <c r="Z40" s="785"/>
      <c r="AA40" s="785"/>
      <c r="AB40" s="785"/>
      <c r="AC40" s="785"/>
      <c r="AD40" s="785"/>
      <c r="AE40" s="785"/>
      <c r="AF40" s="785"/>
      <c r="AG40" s="785"/>
      <c r="AH40" s="785"/>
      <c r="AI40" s="785"/>
      <c r="AJ40" s="785"/>
      <c r="AK40" s="785"/>
      <c r="AL40" s="785"/>
      <c r="AM40" s="785"/>
      <c r="AN40" s="785"/>
      <c r="AO40" s="785"/>
      <c r="AP40" s="785"/>
      <c r="AQ40" s="785"/>
      <c r="AR40" s="785"/>
      <c r="AS40" s="785"/>
      <c r="AT40" s="785"/>
      <c r="AU40" s="311"/>
    </row>
    <row r="41" spans="1:47" ht="12.75" customHeight="1">
      <c r="A41" s="823" t="s">
        <v>397</v>
      </c>
      <c r="B41" s="824"/>
      <c r="C41" s="825"/>
      <c r="D41" s="826"/>
      <c r="E41" s="827"/>
      <c r="F41" s="827"/>
      <c r="G41" s="827"/>
      <c r="H41" s="827"/>
      <c r="I41" s="827"/>
      <c r="J41" s="827"/>
      <c r="K41" s="828"/>
      <c r="L41" s="830" t="s">
        <v>397</v>
      </c>
      <c r="M41" s="824"/>
      <c r="N41" s="825"/>
      <c r="O41" s="788"/>
      <c r="P41" s="788"/>
      <c r="Q41" s="788"/>
      <c r="R41" s="788"/>
      <c r="S41" s="788"/>
      <c r="T41" s="788"/>
      <c r="U41" s="788"/>
      <c r="V41" s="797"/>
      <c r="Y41" s="783" t="s">
        <v>398</v>
      </c>
      <c r="Z41" s="783"/>
      <c r="AA41" s="783"/>
      <c r="AB41" s="783"/>
      <c r="AC41" s="783"/>
      <c r="AD41" s="783"/>
      <c r="AE41" s="783"/>
      <c r="AF41" s="783"/>
      <c r="AG41" s="783"/>
      <c r="AH41" s="783"/>
      <c r="AI41" s="783"/>
      <c r="AJ41" s="783"/>
      <c r="AK41" s="783"/>
      <c r="AL41" s="783"/>
      <c r="AM41" s="783"/>
      <c r="AN41" s="783"/>
      <c r="AO41" s="783"/>
      <c r="AP41" s="783"/>
      <c r="AQ41" s="783"/>
      <c r="AR41" s="783"/>
      <c r="AS41" s="783"/>
      <c r="AT41" s="783"/>
      <c r="AU41" s="311"/>
    </row>
    <row r="42" spans="1:47" ht="12.75" customHeight="1">
      <c r="A42" s="804" t="s">
        <v>395</v>
      </c>
      <c r="B42" s="805"/>
      <c r="C42" s="806"/>
      <c r="D42" s="829"/>
      <c r="E42" s="821"/>
      <c r="F42" s="821"/>
      <c r="G42" s="821"/>
      <c r="H42" s="821"/>
      <c r="I42" s="821"/>
      <c r="J42" s="821"/>
      <c r="K42" s="822"/>
      <c r="L42" s="807" t="s">
        <v>395</v>
      </c>
      <c r="M42" s="808"/>
      <c r="N42" s="809"/>
      <c r="O42" s="788"/>
      <c r="P42" s="788"/>
      <c r="Q42" s="788"/>
      <c r="R42" s="788"/>
      <c r="S42" s="788"/>
      <c r="T42" s="788"/>
      <c r="U42" s="788"/>
      <c r="V42" s="797"/>
      <c r="Y42" s="785" t="s">
        <v>399</v>
      </c>
      <c r="Z42" s="785"/>
      <c r="AA42" s="785"/>
      <c r="AB42" s="785"/>
      <c r="AC42" s="785"/>
      <c r="AD42" s="785"/>
      <c r="AE42" s="785"/>
      <c r="AF42" s="785"/>
      <c r="AG42" s="785"/>
      <c r="AH42" s="785"/>
      <c r="AI42" s="785"/>
      <c r="AJ42" s="785"/>
      <c r="AK42" s="785"/>
      <c r="AL42" s="785"/>
      <c r="AM42" s="785"/>
      <c r="AN42" s="785"/>
      <c r="AO42" s="785"/>
      <c r="AP42" s="785"/>
      <c r="AQ42" s="785"/>
      <c r="AR42" s="785"/>
      <c r="AS42" s="785"/>
      <c r="AT42" s="785"/>
      <c r="AU42" s="279"/>
    </row>
    <row r="43" spans="1:47" ht="12.75" customHeight="1">
      <c r="A43" s="312"/>
      <c r="B43" s="810" t="s">
        <v>384</v>
      </c>
      <c r="C43" s="811"/>
      <c r="D43" s="814"/>
      <c r="E43" s="798"/>
      <c r="F43" s="798"/>
      <c r="G43" s="798"/>
      <c r="H43" s="798"/>
      <c r="I43" s="798"/>
      <c r="J43" s="798"/>
      <c r="K43" s="815"/>
      <c r="L43" s="313"/>
      <c r="M43" s="793" t="s">
        <v>384</v>
      </c>
      <c r="N43" s="794"/>
      <c r="O43" s="797"/>
      <c r="P43" s="798"/>
      <c r="Q43" s="798"/>
      <c r="R43" s="798"/>
      <c r="S43" s="798"/>
      <c r="T43" s="798"/>
      <c r="U43" s="798"/>
      <c r="V43" s="798"/>
      <c r="Y43" s="785"/>
      <c r="Z43" s="785"/>
      <c r="AA43" s="785"/>
      <c r="AB43" s="785"/>
      <c r="AC43" s="785"/>
      <c r="AD43" s="785"/>
      <c r="AE43" s="785"/>
      <c r="AF43" s="785"/>
      <c r="AG43" s="785"/>
      <c r="AH43" s="785"/>
      <c r="AI43" s="785"/>
      <c r="AJ43" s="785"/>
      <c r="AK43" s="785"/>
      <c r="AL43" s="785"/>
      <c r="AM43" s="785"/>
      <c r="AN43" s="785"/>
      <c r="AO43" s="785"/>
      <c r="AP43" s="785"/>
      <c r="AQ43" s="785"/>
      <c r="AR43" s="785"/>
      <c r="AS43" s="785"/>
      <c r="AT43" s="785"/>
      <c r="AU43" s="311"/>
    </row>
    <row r="44" spans="1:47" ht="12.75" customHeight="1">
      <c r="A44" s="308"/>
      <c r="B44" s="812"/>
      <c r="C44" s="813"/>
      <c r="D44" s="814"/>
      <c r="E44" s="798"/>
      <c r="F44" s="798"/>
      <c r="G44" s="798"/>
      <c r="H44" s="798"/>
      <c r="I44" s="798"/>
      <c r="J44" s="798"/>
      <c r="K44" s="815"/>
      <c r="L44" s="314"/>
      <c r="M44" s="793"/>
      <c r="N44" s="794"/>
      <c r="O44" s="797"/>
      <c r="P44" s="798"/>
      <c r="Q44" s="798"/>
      <c r="R44" s="798"/>
      <c r="S44" s="798"/>
      <c r="T44" s="798"/>
      <c r="U44" s="798"/>
      <c r="V44" s="798"/>
      <c r="Y44" s="785" t="s">
        <v>400</v>
      </c>
      <c r="Z44" s="785"/>
      <c r="AA44" s="785"/>
      <c r="AB44" s="785"/>
      <c r="AC44" s="785"/>
      <c r="AD44" s="785"/>
      <c r="AE44" s="785"/>
      <c r="AF44" s="785"/>
      <c r="AG44" s="785"/>
      <c r="AH44" s="785"/>
      <c r="AI44" s="785"/>
      <c r="AJ44" s="785"/>
      <c r="AK44" s="785"/>
      <c r="AL44" s="785"/>
      <c r="AM44" s="785"/>
      <c r="AN44" s="785"/>
      <c r="AO44" s="785"/>
      <c r="AP44" s="785"/>
      <c r="AQ44" s="785"/>
      <c r="AR44" s="785"/>
      <c r="AS44" s="785"/>
      <c r="AT44" s="785"/>
      <c r="AU44" s="311"/>
    </row>
    <row r="45" spans="1:47" ht="12.75" customHeight="1">
      <c r="A45" s="308"/>
      <c r="B45" s="816" t="s">
        <v>401</v>
      </c>
      <c r="C45" s="817"/>
      <c r="D45" s="787"/>
      <c r="E45" s="788"/>
      <c r="F45" s="788"/>
      <c r="G45" s="788"/>
      <c r="H45" s="788"/>
      <c r="I45" s="788"/>
      <c r="J45" s="788"/>
      <c r="K45" s="789"/>
      <c r="L45" s="314"/>
      <c r="M45" s="793" t="s">
        <v>402</v>
      </c>
      <c r="N45" s="794"/>
      <c r="O45" s="797"/>
      <c r="P45" s="798"/>
      <c r="Q45" s="798"/>
      <c r="R45" s="798"/>
      <c r="S45" s="798"/>
      <c r="T45" s="798"/>
      <c r="U45" s="798"/>
      <c r="V45" s="798"/>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315"/>
    </row>
    <row r="46" spans="1:47" ht="12.75" customHeight="1">
      <c r="A46" s="309"/>
      <c r="B46" s="801" t="s">
        <v>403</v>
      </c>
      <c r="C46" s="802"/>
      <c r="D46" s="790"/>
      <c r="E46" s="791"/>
      <c r="F46" s="791"/>
      <c r="G46" s="791"/>
      <c r="H46" s="791"/>
      <c r="I46" s="791"/>
      <c r="J46" s="791"/>
      <c r="K46" s="792"/>
      <c r="L46" s="316"/>
      <c r="M46" s="795"/>
      <c r="N46" s="796"/>
      <c r="O46" s="799"/>
      <c r="P46" s="800"/>
      <c r="Q46" s="800"/>
      <c r="R46" s="800"/>
      <c r="S46" s="800"/>
      <c r="T46" s="800"/>
      <c r="U46" s="800"/>
      <c r="V46" s="800"/>
      <c r="Y46" s="786" t="s">
        <v>404</v>
      </c>
      <c r="Z46" s="786"/>
      <c r="AA46" s="786"/>
      <c r="AB46" s="786"/>
      <c r="AC46" s="786"/>
      <c r="AD46" s="786"/>
      <c r="AE46" s="786"/>
      <c r="AF46" s="786"/>
      <c r="AG46" s="786"/>
      <c r="AH46" s="786"/>
      <c r="AI46" s="786"/>
      <c r="AJ46" s="786"/>
      <c r="AK46" s="786"/>
      <c r="AL46" s="786"/>
      <c r="AM46" s="786"/>
      <c r="AN46" s="786"/>
      <c r="AO46" s="786"/>
      <c r="AP46" s="786"/>
      <c r="AQ46" s="786"/>
      <c r="AR46" s="786"/>
      <c r="AS46" s="786"/>
      <c r="AT46" s="786"/>
      <c r="AU46" s="315"/>
    </row>
    <row r="47" spans="1:47" ht="13.5" customHeight="1">
      <c r="A47" s="310" t="s">
        <v>405</v>
      </c>
      <c r="X47" s="317"/>
      <c r="Y47" s="318" t="s">
        <v>406</v>
      </c>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9"/>
    </row>
    <row r="48" spans="1:47" ht="12" customHeight="1">
      <c r="A48" s="785" t="s">
        <v>391</v>
      </c>
      <c r="B48" s="785"/>
      <c r="C48" s="785"/>
      <c r="D48" s="785"/>
      <c r="E48" s="785"/>
      <c r="F48" s="785"/>
      <c r="G48" s="785"/>
      <c r="H48" s="785"/>
      <c r="I48" s="785"/>
      <c r="J48" s="785"/>
      <c r="K48" s="785"/>
      <c r="L48" s="785"/>
      <c r="M48" s="785"/>
      <c r="N48" s="785"/>
      <c r="O48" s="785"/>
      <c r="P48" s="785"/>
      <c r="Q48" s="785"/>
      <c r="R48" s="785"/>
      <c r="S48" s="785"/>
      <c r="T48" s="785"/>
      <c r="U48" s="785"/>
      <c r="V48" s="785"/>
      <c r="W48" s="785"/>
      <c r="X48" s="317"/>
      <c r="Y48" s="315"/>
      <c r="Z48" s="315"/>
      <c r="AA48" s="315"/>
      <c r="AB48" s="315"/>
      <c r="AC48" s="315"/>
      <c r="AD48" s="315"/>
      <c r="AE48" s="315"/>
      <c r="AF48" s="315"/>
      <c r="AG48" s="315"/>
      <c r="AH48" s="315"/>
      <c r="AI48" s="315"/>
      <c r="AJ48" s="319"/>
      <c r="AK48" s="319"/>
      <c r="AL48" s="319"/>
      <c r="AM48" s="319"/>
      <c r="AN48" s="315"/>
      <c r="AO48" s="315"/>
      <c r="AP48" s="315"/>
      <c r="AQ48" s="315"/>
      <c r="AR48" s="315"/>
      <c r="AS48" s="315"/>
      <c r="AT48" s="315"/>
      <c r="AU48" s="318"/>
    </row>
    <row r="49" spans="1:47" ht="12" customHeight="1">
      <c r="A49" s="785"/>
      <c r="B49" s="785"/>
      <c r="C49" s="785"/>
      <c r="D49" s="785"/>
      <c r="E49" s="785"/>
      <c r="F49" s="785"/>
      <c r="G49" s="785"/>
      <c r="H49" s="785"/>
      <c r="I49" s="785"/>
      <c r="J49" s="785"/>
      <c r="K49" s="785"/>
      <c r="L49" s="785"/>
      <c r="M49" s="785"/>
      <c r="N49" s="785"/>
      <c r="O49" s="785"/>
      <c r="P49" s="785"/>
      <c r="Q49" s="785"/>
      <c r="R49" s="785"/>
      <c r="S49" s="785"/>
      <c r="T49" s="785"/>
      <c r="U49" s="785"/>
      <c r="V49" s="785"/>
      <c r="W49" s="785"/>
      <c r="X49" s="317"/>
      <c r="Y49" s="317"/>
      <c r="Z49" s="317"/>
      <c r="AA49" s="317"/>
      <c r="AB49" s="317"/>
      <c r="AC49" s="317"/>
      <c r="AD49" s="317"/>
      <c r="AE49" s="317"/>
      <c r="AF49" s="317"/>
      <c r="AG49" s="317"/>
      <c r="AH49" s="317"/>
      <c r="AI49" s="317"/>
      <c r="AJ49" s="319"/>
      <c r="AK49" s="319"/>
      <c r="AL49" s="319"/>
      <c r="AM49" s="319"/>
      <c r="AN49" s="315"/>
      <c r="AO49" s="315"/>
      <c r="AP49" s="315"/>
      <c r="AQ49" s="315"/>
      <c r="AR49" s="315"/>
      <c r="AS49" s="315"/>
      <c r="AT49" s="315"/>
      <c r="AU49" s="317"/>
    </row>
    <row r="50" spans="1:47" ht="12" customHeight="1">
      <c r="A50" s="785"/>
      <c r="B50" s="785"/>
      <c r="C50" s="785"/>
      <c r="D50" s="785"/>
      <c r="E50" s="785"/>
      <c r="F50" s="785"/>
      <c r="G50" s="785"/>
      <c r="H50" s="785"/>
      <c r="I50" s="785"/>
      <c r="J50" s="785"/>
      <c r="K50" s="785"/>
      <c r="L50" s="785"/>
      <c r="M50" s="785"/>
      <c r="N50" s="785"/>
      <c r="O50" s="785"/>
      <c r="P50" s="785"/>
      <c r="Q50" s="785"/>
      <c r="R50" s="785"/>
      <c r="S50" s="785"/>
      <c r="T50" s="785"/>
      <c r="U50" s="785"/>
      <c r="V50" s="785"/>
      <c r="W50" s="785"/>
      <c r="X50" s="317"/>
      <c r="Y50" s="803" t="s">
        <v>407</v>
      </c>
      <c r="Z50" s="803"/>
      <c r="AA50" s="803"/>
      <c r="AB50" s="803"/>
      <c r="AC50" s="803"/>
      <c r="AD50" s="803"/>
      <c r="AE50" s="803"/>
      <c r="AF50" s="803"/>
      <c r="AG50" s="803"/>
      <c r="AH50" s="803"/>
      <c r="AU50" s="317"/>
    </row>
    <row r="51" spans="1:45" ht="12.75" customHeight="1">
      <c r="A51" s="783" t="s">
        <v>408</v>
      </c>
      <c r="B51" s="783"/>
      <c r="C51" s="783"/>
      <c r="D51" s="783"/>
      <c r="E51" s="783"/>
      <c r="F51" s="783"/>
      <c r="G51" s="783"/>
      <c r="H51" s="783"/>
      <c r="I51" s="783"/>
      <c r="J51" s="783"/>
      <c r="K51" s="783"/>
      <c r="L51" s="783"/>
      <c r="M51" s="783"/>
      <c r="N51" s="783"/>
      <c r="O51" s="783"/>
      <c r="P51" s="783"/>
      <c r="Q51" s="783"/>
      <c r="R51" s="783"/>
      <c r="S51" s="783"/>
      <c r="T51" s="783"/>
      <c r="U51" s="783"/>
      <c r="V51" s="783"/>
      <c r="W51" s="783"/>
      <c r="X51" s="317"/>
      <c r="Y51" s="783" t="s">
        <v>409</v>
      </c>
      <c r="Z51" s="783"/>
      <c r="AA51" s="783"/>
      <c r="AB51" s="783"/>
      <c r="AC51" s="783"/>
      <c r="AD51" s="783"/>
      <c r="AE51" s="783"/>
      <c r="AF51" s="783"/>
      <c r="AG51" s="783"/>
      <c r="AH51" s="783"/>
      <c r="AI51" s="783"/>
      <c r="AJ51" s="783"/>
      <c r="AK51" s="783"/>
      <c r="AL51" s="783"/>
      <c r="AM51" s="783"/>
      <c r="AN51" s="783"/>
      <c r="AO51" s="783"/>
      <c r="AP51" s="783"/>
      <c r="AQ51" s="783"/>
      <c r="AR51" s="783"/>
      <c r="AS51" s="783"/>
    </row>
    <row r="52" spans="1:46" ht="12.75" customHeight="1">
      <c r="A52" s="785" t="s">
        <v>410</v>
      </c>
      <c r="B52" s="785"/>
      <c r="C52" s="785"/>
      <c r="D52" s="785"/>
      <c r="E52" s="785"/>
      <c r="F52" s="785"/>
      <c r="G52" s="785"/>
      <c r="H52" s="785"/>
      <c r="I52" s="785"/>
      <c r="J52" s="785"/>
      <c r="K52" s="785"/>
      <c r="L52" s="785"/>
      <c r="M52" s="785"/>
      <c r="N52" s="785"/>
      <c r="O52" s="785"/>
      <c r="P52" s="785"/>
      <c r="Q52" s="785"/>
      <c r="R52" s="785"/>
      <c r="S52" s="785"/>
      <c r="T52" s="785"/>
      <c r="U52" s="785"/>
      <c r="V52" s="785"/>
      <c r="W52" s="785"/>
      <c r="X52" s="317"/>
      <c r="Y52" s="784" t="s">
        <v>411</v>
      </c>
      <c r="Z52" s="784"/>
      <c r="AA52" s="784"/>
      <c r="AB52" s="784"/>
      <c r="AC52" s="784"/>
      <c r="AD52" s="784"/>
      <c r="AE52" s="784"/>
      <c r="AF52" s="784"/>
      <c r="AG52" s="784"/>
      <c r="AH52" s="784"/>
      <c r="AI52" s="784"/>
      <c r="AJ52" s="784"/>
      <c r="AK52" s="784"/>
      <c r="AL52" s="784"/>
      <c r="AM52" s="784"/>
      <c r="AN52" s="784"/>
      <c r="AO52" s="784"/>
      <c r="AP52" s="784"/>
      <c r="AQ52" s="784"/>
      <c r="AR52" s="784"/>
      <c r="AS52" s="784"/>
      <c r="AT52" s="784"/>
    </row>
    <row r="53" spans="1:47" ht="12.75" customHeight="1">
      <c r="A53" s="785"/>
      <c r="B53" s="785"/>
      <c r="C53" s="785"/>
      <c r="D53" s="785"/>
      <c r="E53" s="785"/>
      <c r="F53" s="785"/>
      <c r="G53" s="785"/>
      <c r="H53" s="785"/>
      <c r="I53" s="785"/>
      <c r="J53" s="785"/>
      <c r="K53" s="785"/>
      <c r="L53" s="785"/>
      <c r="M53" s="785"/>
      <c r="N53" s="785"/>
      <c r="O53" s="785"/>
      <c r="P53" s="785"/>
      <c r="Q53" s="785"/>
      <c r="R53" s="785"/>
      <c r="S53" s="785"/>
      <c r="T53" s="785"/>
      <c r="U53" s="785"/>
      <c r="V53" s="785"/>
      <c r="W53" s="785"/>
      <c r="X53" s="317"/>
      <c r="Y53" s="784"/>
      <c r="Z53" s="784"/>
      <c r="AA53" s="784"/>
      <c r="AB53" s="784"/>
      <c r="AC53" s="784"/>
      <c r="AD53" s="784"/>
      <c r="AE53" s="784"/>
      <c r="AF53" s="784"/>
      <c r="AG53" s="784"/>
      <c r="AH53" s="784"/>
      <c r="AI53" s="784"/>
      <c r="AJ53" s="784"/>
      <c r="AK53" s="784"/>
      <c r="AL53" s="784"/>
      <c r="AM53" s="784"/>
      <c r="AN53" s="784"/>
      <c r="AO53" s="784"/>
      <c r="AP53" s="784"/>
      <c r="AQ53" s="784"/>
      <c r="AR53" s="784"/>
      <c r="AS53" s="784"/>
      <c r="AT53" s="784"/>
      <c r="AU53" s="320"/>
    </row>
    <row r="54" spans="1:47" ht="12.75" customHeight="1">
      <c r="A54" s="785" t="s">
        <v>412</v>
      </c>
      <c r="B54" s="785"/>
      <c r="C54" s="785"/>
      <c r="D54" s="785"/>
      <c r="E54" s="785"/>
      <c r="F54" s="785"/>
      <c r="G54" s="785"/>
      <c r="H54" s="785"/>
      <c r="I54" s="785"/>
      <c r="J54" s="785"/>
      <c r="K54" s="785"/>
      <c r="L54" s="785"/>
      <c r="M54" s="785"/>
      <c r="N54" s="785"/>
      <c r="O54" s="785"/>
      <c r="P54" s="785"/>
      <c r="Q54" s="785"/>
      <c r="R54" s="785"/>
      <c r="S54" s="785"/>
      <c r="T54" s="785"/>
      <c r="U54" s="785"/>
      <c r="V54" s="785"/>
      <c r="W54" s="785"/>
      <c r="X54" s="317"/>
      <c r="Y54" s="784"/>
      <c r="Z54" s="784"/>
      <c r="AA54" s="784"/>
      <c r="AB54" s="784"/>
      <c r="AC54" s="784"/>
      <c r="AD54" s="784"/>
      <c r="AE54" s="784"/>
      <c r="AF54" s="784"/>
      <c r="AG54" s="784"/>
      <c r="AH54" s="784"/>
      <c r="AI54" s="784"/>
      <c r="AJ54" s="784"/>
      <c r="AK54" s="784"/>
      <c r="AL54" s="784"/>
      <c r="AM54" s="784"/>
      <c r="AN54" s="784"/>
      <c r="AO54" s="784"/>
      <c r="AP54" s="784"/>
      <c r="AQ54" s="784"/>
      <c r="AR54" s="784"/>
      <c r="AS54" s="784"/>
      <c r="AT54" s="784"/>
      <c r="AU54" s="320"/>
    </row>
    <row r="55" spans="1:47" ht="12.75" customHeight="1">
      <c r="A55" s="785"/>
      <c r="B55" s="785"/>
      <c r="C55" s="785"/>
      <c r="D55" s="785"/>
      <c r="E55" s="785"/>
      <c r="F55" s="785"/>
      <c r="G55" s="785"/>
      <c r="H55" s="785"/>
      <c r="I55" s="785"/>
      <c r="J55" s="785"/>
      <c r="K55" s="785"/>
      <c r="L55" s="785"/>
      <c r="M55" s="785"/>
      <c r="N55" s="785"/>
      <c r="O55" s="785"/>
      <c r="P55" s="785"/>
      <c r="Q55" s="785"/>
      <c r="R55" s="785"/>
      <c r="S55" s="785"/>
      <c r="T55" s="785"/>
      <c r="U55" s="785"/>
      <c r="V55" s="785"/>
      <c r="W55" s="785"/>
      <c r="X55" s="317"/>
      <c r="Y55" s="321" t="s">
        <v>413</v>
      </c>
      <c r="AU55" s="320"/>
    </row>
    <row r="56" spans="1:45" ht="12.75" customHeight="1">
      <c r="A56" s="786" t="s">
        <v>404</v>
      </c>
      <c r="B56" s="786"/>
      <c r="C56" s="786"/>
      <c r="D56" s="786"/>
      <c r="E56" s="786"/>
      <c r="F56" s="786"/>
      <c r="G56" s="786"/>
      <c r="H56" s="786"/>
      <c r="I56" s="786"/>
      <c r="J56" s="786"/>
      <c r="K56" s="786"/>
      <c r="L56" s="786"/>
      <c r="M56" s="786"/>
      <c r="N56" s="786"/>
      <c r="O56" s="786"/>
      <c r="P56" s="786"/>
      <c r="Q56" s="786"/>
      <c r="R56" s="786"/>
      <c r="S56" s="786"/>
      <c r="T56" s="786"/>
      <c r="U56" s="786"/>
      <c r="V56" s="786"/>
      <c r="W56" s="786"/>
      <c r="X56" s="317"/>
      <c r="Y56" s="783" t="s">
        <v>414</v>
      </c>
      <c r="Z56" s="783"/>
      <c r="AA56" s="783"/>
      <c r="AB56" s="783"/>
      <c r="AC56" s="783"/>
      <c r="AD56" s="783"/>
      <c r="AE56" s="783"/>
      <c r="AF56" s="783"/>
      <c r="AG56" s="783"/>
      <c r="AH56" s="783"/>
      <c r="AI56" s="783"/>
      <c r="AJ56" s="783"/>
      <c r="AK56" s="783"/>
      <c r="AL56" s="783"/>
      <c r="AM56" s="783"/>
      <c r="AN56" s="783"/>
      <c r="AO56" s="783"/>
      <c r="AP56" s="783"/>
      <c r="AQ56" s="783"/>
      <c r="AR56" s="783"/>
      <c r="AS56" s="783"/>
    </row>
    <row r="57" spans="1:29" ht="12.75" customHeight="1">
      <c r="A57" s="318" t="s">
        <v>415</v>
      </c>
      <c r="X57" s="317"/>
      <c r="Y57" s="279" t="s">
        <v>416</v>
      </c>
      <c r="Z57" s="279"/>
      <c r="AA57" s="279"/>
      <c r="AB57" s="279"/>
      <c r="AC57" s="279"/>
    </row>
    <row r="58" spans="1:25" ht="12.75" customHeight="1">
      <c r="A58" s="318"/>
      <c r="X58" s="317"/>
      <c r="Y58" s="321" t="s">
        <v>417</v>
      </c>
    </row>
    <row r="59" spans="1:25" ht="12.75" customHeight="1">
      <c r="A59" s="310" t="s">
        <v>418</v>
      </c>
      <c r="B59" s="320"/>
      <c r="C59" s="320"/>
      <c r="D59" s="320"/>
      <c r="E59" s="320"/>
      <c r="F59" s="320"/>
      <c r="G59" s="320"/>
      <c r="H59" s="320"/>
      <c r="I59" s="320"/>
      <c r="J59" s="320"/>
      <c r="K59" s="320"/>
      <c r="L59" s="320"/>
      <c r="M59" s="320"/>
      <c r="N59" s="320"/>
      <c r="O59" s="320"/>
      <c r="P59" s="320"/>
      <c r="Q59" s="320"/>
      <c r="R59" s="320"/>
      <c r="S59" s="320"/>
      <c r="T59" s="320"/>
      <c r="U59" s="320"/>
      <c r="V59" s="320"/>
      <c r="W59" s="320"/>
      <c r="Y59" s="321" t="s">
        <v>419</v>
      </c>
    </row>
    <row r="60" spans="1:25" ht="12.75" customHeight="1">
      <c r="A60" s="784" t="s">
        <v>420</v>
      </c>
      <c r="B60" s="784"/>
      <c r="C60" s="784"/>
      <c r="D60" s="784"/>
      <c r="E60" s="784"/>
      <c r="F60" s="784"/>
      <c r="G60" s="784"/>
      <c r="H60" s="784"/>
      <c r="I60" s="784"/>
      <c r="J60" s="784"/>
      <c r="K60" s="784"/>
      <c r="L60" s="784"/>
      <c r="M60" s="784"/>
      <c r="N60" s="784"/>
      <c r="O60" s="784"/>
      <c r="P60" s="784"/>
      <c r="Q60" s="784"/>
      <c r="R60" s="784"/>
      <c r="S60" s="784"/>
      <c r="T60" s="784"/>
      <c r="U60" s="784"/>
      <c r="V60" s="784"/>
      <c r="W60" s="784"/>
      <c r="Y60" s="321" t="s">
        <v>421</v>
      </c>
    </row>
    <row r="61" spans="1:29" ht="12.75" customHeight="1">
      <c r="A61" s="784"/>
      <c r="B61" s="784"/>
      <c r="C61" s="784"/>
      <c r="D61" s="784"/>
      <c r="E61" s="784"/>
      <c r="F61" s="784"/>
      <c r="G61" s="784"/>
      <c r="H61" s="784"/>
      <c r="I61" s="784"/>
      <c r="J61" s="784"/>
      <c r="K61" s="784"/>
      <c r="L61" s="784"/>
      <c r="M61" s="784"/>
      <c r="N61" s="784"/>
      <c r="O61" s="784"/>
      <c r="P61" s="784"/>
      <c r="Q61" s="784"/>
      <c r="R61" s="784"/>
      <c r="S61" s="784"/>
      <c r="T61" s="784"/>
      <c r="U61" s="784"/>
      <c r="V61" s="784"/>
      <c r="W61" s="784"/>
      <c r="Y61" s="783" t="s">
        <v>422</v>
      </c>
      <c r="Z61" s="783"/>
      <c r="AA61" s="783"/>
      <c r="AB61" s="783"/>
      <c r="AC61" s="783"/>
    </row>
    <row r="62" spans="1:25" ht="12.75" customHeight="1">
      <c r="A62" s="784" t="s">
        <v>423</v>
      </c>
      <c r="B62" s="784"/>
      <c r="C62" s="784"/>
      <c r="D62" s="784"/>
      <c r="E62" s="784"/>
      <c r="F62" s="784"/>
      <c r="G62" s="784"/>
      <c r="H62" s="784"/>
      <c r="I62" s="784"/>
      <c r="J62" s="784"/>
      <c r="K62" s="784"/>
      <c r="L62" s="784"/>
      <c r="M62" s="784"/>
      <c r="N62" s="784"/>
      <c r="O62" s="784"/>
      <c r="P62" s="784"/>
      <c r="Q62" s="784"/>
      <c r="R62" s="784"/>
      <c r="S62" s="784"/>
      <c r="T62" s="784"/>
      <c r="U62" s="784"/>
      <c r="V62" s="784"/>
      <c r="W62" s="784"/>
      <c r="Y62" s="321" t="s">
        <v>424</v>
      </c>
    </row>
    <row r="63" spans="1:25" ht="12.75" customHeight="1">
      <c r="A63" s="784"/>
      <c r="B63" s="784"/>
      <c r="C63" s="784"/>
      <c r="D63" s="784"/>
      <c r="E63" s="784"/>
      <c r="F63" s="784"/>
      <c r="G63" s="784"/>
      <c r="H63" s="784"/>
      <c r="I63" s="784"/>
      <c r="J63" s="784"/>
      <c r="K63" s="784"/>
      <c r="L63" s="784"/>
      <c r="M63" s="784"/>
      <c r="N63" s="784"/>
      <c r="O63" s="784"/>
      <c r="P63" s="784"/>
      <c r="Q63" s="784"/>
      <c r="R63" s="784"/>
      <c r="S63" s="784"/>
      <c r="T63" s="784"/>
      <c r="U63" s="784"/>
      <c r="V63" s="784"/>
      <c r="W63" s="784"/>
      <c r="Y63" s="321" t="s">
        <v>425</v>
      </c>
    </row>
    <row r="64" spans="1:25" ht="12.75" customHeight="1">
      <c r="A64" s="783" t="s">
        <v>426</v>
      </c>
      <c r="B64" s="783"/>
      <c r="C64" s="783"/>
      <c r="D64" s="783"/>
      <c r="E64" s="783"/>
      <c r="F64" s="783"/>
      <c r="G64" s="783"/>
      <c r="H64" s="783"/>
      <c r="I64" s="783"/>
      <c r="J64" s="783"/>
      <c r="K64" s="783"/>
      <c r="L64" s="783"/>
      <c r="M64" s="783"/>
      <c r="N64" s="783"/>
      <c r="O64" s="783"/>
      <c r="P64" s="783"/>
      <c r="Q64" s="783"/>
      <c r="R64" s="783"/>
      <c r="S64" s="783"/>
      <c r="T64" s="783"/>
      <c r="U64" s="783"/>
      <c r="V64" s="783"/>
      <c r="W64" s="783"/>
      <c r="Y64" s="321" t="s">
        <v>427</v>
      </c>
    </row>
    <row r="65" spans="1:25" ht="12.75" customHeight="1">
      <c r="A65" s="784" t="s">
        <v>428</v>
      </c>
      <c r="B65" s="784"/>
      <c r="C65" s="784"/>
      <c r="D65" s="784"/>
      <c r="E65" s="784"/>
      <c r="F65" s="784"/>
      <c r="G65" s="784"/>
      <c r="H65" s="784"/>
      <c r="I65" s="784"/>
      <c r="J65" s="784"/>
      <c r="K65" s="784"/>
      <c r="L65" s="784"/>
      <c r="M65" s="784"/>
      <c r="N65" s="784"/>
      <c r="O65" s="784"/>
      <c r="P65" s="784"/>
      <c r="Q65" s="784"/>
      <c r="R65" s="784"/>
      <c r="S65" s="784"/>
      <c r="T65" s="784"/>
      <c r="U65" s="784"/>
      <c r="V65" s="784"/>
      <c r="W65" s="784"/>
      <c r="Y65" s="321" t="s">
        <v>429</v>
      </c>
    </row>
    <row r="66" spans="1:23" ht="12.75" customHeight="1">
      <c r="A66" s="784"/>
      <c r="B66" s="784"/>
      <c r="C66" s="784"/>
      <c r="D66" s="784"/>
      <c r="E66" s="784"/>
      <c r="F66" s="784"/>
      <c r="G66" s="784"/>
      <c r="H66" s="784"/>
      <c r="I66" s="784"/>
      <c r="J66" s="784"/>
      <c r="K66" s="784"/>
      <c r="L66" s="784"/>
      <c r="M66" s="784"/>
      <c r="N66" s="784"/>
      <c r="O66" s="784"/>
      <c r="P66" s="784"/>
      <c r="Q66" s="784"/>
      <c r="R66" s="784"/>
      <c r="S66" s="784"/>
      <c r="T66" s="784"/>
      <c r="U66" s="784"/>
      <c r="V66" s="784"/>
      <c r="W66" s="784"/>
    </row>
    <row r="67" spans="1:23" ht="12.75" customHeight="1">
      <c r="A67" s="783" t="s">
        <v>430</v>
      </c>
      <c r="B67" s="783"/>
      <c r="C67" s="783"/>
      <c r="D67" s="783"/>
      <c r="E67" s="783"/>
      <c r="F67" s="783"/>
      <c r="G67" s="783"/>
      <c r="H67" s="783"/>
      <c r="I67" s="783"/>
      <c r="J67" s="783"/>
      <c r="K67" s="783"/>
      <c r="L67" s="783"/>
      <c r="M67" s="783"/>
      <c r="N67" s="783"/>
      <c r="O67" s="783"/>
      <c r="P67" s="783"/>
      <c r="Q67" s="783"/>
      <c r="R67" s="783"/>
      <c r="S67" s="783"/>
      <c r="T67" s="783"/>
      <c r="U67" s="783"/>
      <c r="V67" s="783"/>
      <c r="W67" s="783"/>
    </row>
    <row r="68" spans="1:23" ht="12.75" customHeight="1">
      <c r="A68" s="282" t="s">
        <v>431</v>
      </c>
      <c r="B68" s="282"/>
      <c r="C68" s="282"/>
      <c r="D68" s="282"/>
      <c r="E68" s="282"/>
      <c r="F68" s="282"/>
      <c r="G68" s="282"/>
      <c r="H68" s="282"/>
      <c r="I68" s="282"/>
      <c r="J68" s="282"/>
      <c r="K68" s="282"/>
      <c r="L68" s="282"/>
      <c r="M68" s="282"/>
      <c r="N68" s="282"/>
      <c r="O68" s="282"/>
      <c r="P68" s="282"/>
      <c r="Q68" s="282"/>
      <c r="R68" s="282"/>
      <c r="S68" s="282"/>
      <c r="T68" s="282"/>
      <c r="U68" s="282"/>
      <c r="V68" s="282"/>
      <c r="W68" s="282"/>
    </row>
    <row r="70" spans="26:46" ht="12">
      <c r="Z70" s="320"/>
      <c r="AA70" s="320"/>
      <c r="AB70" s="320"/>
      <c r="AC70" s="320"/>
      <c r="AD70" s="320"/>
      <c r="AE70" s="320"/>
      <c r="AF70" s="320"/>
      <c r="AG70" s="320"/>
      <c r="AH70" s="320"/>
      <c r="AI70" s="320"/>
      <c r="AJ70" s="320"/>
      <c r="AK70" s="320"/>
      <c r="AL70" s="320"/>
      <c r="AM70" s="320"/>
      <c r="AN70" s="320"/>
      <c r="AO70" s="320"/>
      <c r="AP70" s="320"/>
      <c r="AQ70" s="320"/>
      <c r="AR70" s="320"/>
      <c r="AS70" s="320"/>
      <c r="AT70" s="320"/>
    </row>
    <row r="71" spans="26:47" ht="12">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row>
    <row r="72" spans="26:47" ht="12">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row>
    <row r="73" ht="12">
      <c r="AU73" s="320"/>
    </row>
  </sheetData>
  <sheetProtection/>
  <mergeCells count="232">
    <mergeCell ref="M7:M8"/>
    <mergeCell ref="N7:O8"/>
    <mergeCell ref="H7:J7"/>
    <mergeCell ref="K7:L8"/>
    <mergeCell ref="AM4:AT5"/>
    <mergeCell ref="A6:C10"/>
    <mergeCell ref="D6:G6"/>
    <mergeCell ref="H6:O6"/>
    <mergeCell ref="P6:V6"/>
    <mergeCell ref="Y6:AA6"/>
    <mergeCell ref="R7:R8"/>
    <mergeCell ref="S7:S8"/>
    <mergeCell ref="G2:L3"/>
    <mergeCell ref="Y4:AA5"/>
    <mergeCell ref="AB4:AI5"/>
    <mergeCell ref="AJ4:AL5"/>
    <mergeCell ref="P7:P8"/>
    <mergeCell ref="Q7:Q8"/>
    <mergeCell ref="AB7:AK7"/>
    <mergeCell ref="AL7:AM7"/>
    <mergeCell ref="AB6:AT6"/>
    <mergeCell ref="D7:G8"/>
    <mergeCell ref="D9:G10"/>
    <mergeCell ref="H9:J9"/>
    <mergeCell ref="K9:L10"/>
    <mergeCell ref="M9:M10"/>
    <mergeCell ref="N9:O10"/>
    <mergeCell ref="P9:P10"/>
    <mergeCell ref="H10:J10"/>
    <mergeCell ref="U9:U10"/>
    <mergeCell ref="V9:V10"/>
    <mergeCell ref="AN7:AS7"/>
    <mergeCell ref="H8:J8"/>
    <mergeCell ref="Y8:AA10"/>
    <mergeCell ref="AB8:AT10"/>
    <mergeCell ref="T7:T8"/>
    <mergeCell ref="U7:U8"/>
    <mergeCell ref="V7:V8"/>
    <mergeCell ref="Y7:AA7"/>
    <mergeCell ref="Q9:Q10"/>
    <mergeCell ref="R9:R10"/>
    <mergeCell ref="S9:S10"/>
    <mergeCell ref="T9:T10"/>
    <mergeCell ref="AF14:AM14"/>
    <mergeCell ref="AN14:AT14"/>
    <mergeCell ref="Y11:AA12"/>
    <mergeCell ref="AK11:AL12"/>
    <mergeCell ref="AN11:AN12"/>
    <mergeCell ref="AO11:AO12"/>
    <mergeCell ref="AP11:AP12"/>
    <mergeCell ref="A12:C14"/>
    <mergeCell ref="D12:V14"/>
    <mergeCell ref="Y14:AA18"/>
    <mergeCell ref="AB14:AE14"/>
    <mergeCell ref="AQ11:AQ12"/>
    <mergeCell ref="AK15:AK16"/>
    <mergeCell ref="AL15:AM16"/>
    <mergeCell ref="AN15:AN16"/>
    <mergeCell ref="AO15:AO16"/>
    <mergeCell ref="AP15:AP16"/>
    <mergeCell ref="AR11:AR12"/>
    <mergeCell ref="AS11:AS12"/>
    <mergeCell ref="AT11:AT12"/>
    <mergeCell ref="AQ15:AQ16"/>
    <mergeCell ref="AR15:AR16"/>
    <mergeCell ref="A15:C17"/>
    <mergeCell ref="D15:V17"/>
    <mergeCell ref="AB15:AE16"/>
    <mergeCell ref="AF15:AH15"/>
    <mergeCell ref="AI15:AJ16"/>
    <mergeCell ref="AS15:AS16"/>
    <mergeCell ref="AT15:AT16"/>
    <mergeCell ref="AF16:AH16"/>
    <mergeCell ref="AB17:AE18"/>
    <mergeCell ref="AF17:AH17"/>
    <mergeCell ref="AI17:AJ18"/>
    <mergeCell ref="AK17:AK18"/>
    <mergeCell ref="AL17:AM18"/>
    <mergeCell ref="AN17:AN18"/>
    <mergeCell ref="AR17:AR18"/>
    <mergeCell ref="AS17:AS18"/>
    <mergeCell ref="AT17:AT18"/>
    <mergeCell ref="A18:C19"/>
    <mergeCell ref="M18:N19"/>
    <mergeCell ref="O18:O19"/>
    <mergeCell ref="P18:P19"/>
    <mergeCell ref="Q18:Q19"/>
    <mergeCell ref="V18:V19"/>
    <mergeCell ref="AF18:AH18"/>
    <mergeCell ref="AP17:AP18"/>
    <mergeCell ref="AQ17:AQ18"/>
    <mergeCell ref="R18:R19"/>
    <mergeCell ref="S18:S19"/>
    <mergeCell ref="T18:T19"/>
    <mergeCell ref="U18:U19"/>
    <mergeCell ref="AO17:AO18"/>
    <mergeCell ref="AQ20:AT20"/>
    <mergeCell ref="A21:C25"/>
    <mergeCell ref="D21:F21"/>
    <mergeCell ref="G21:N21"/>
    <mergeCell ref="O21:V21"/>
    <mergeCell ref="AF21:AJ21"/>
    <mergeCell ref="Y20:AA24"/>
    <mergeCell ref="AB20:AE22"/>
    <mergeCell ref="AF20:AJ20"/>
    <mergeCell ref="AK20:AP20"/>
    <mergeCell ref="AK21:AP21"/>
    <mergeCell ref="AQ21:AT21"/>
    <mergeCell ref="D22:F23"/>
    <mergeCell ref="G22:N23"/>
    <mergeCell ref="O22:V23"/>
    <mergeCell ref="AF22:AJ22"/>
    <mergeCell ref="AK22:AP22"/>
    <mergeCell ref="AQ22:AT22"/>
    <mergeCell ref="AB23:AE24"/>
    <mergeCell ref="AF23:AJ23"/>
    <mergeCell ref="AK23:AN23"/>
    <mergeCell ref="AO23:AR23"/>
    <mergeCell ref="AS23:AT23"/>
    <mergeCell ref="D24:F25"/>
    <mergeCell ref="G24:N25"/>
    <mergeCell ref="O24:V25"/>
    <mergeCell ref="AF24:AJ24"/>
    <mergeCell ref="AK24:AN24"/>
    <mergeCell ref="AO24:AR24"/>
    <mergeCell ref="AS24:AT24"/>
    <mergeCell ref="AC26:AI27"/>
    <mergeCell ref="Z29:AB29"/>
    <mergeCell ref="AJ29:AM29"/>
    <mergeCell ref="R28:V28"/>
    <mergeCell ref="Z28:AB28"/>
    <mergeCell ref="AJ26:AM26"/>
    <mergeCell ref="AN26:AT27"/>
    <mergeCell ref="AN28:AT29"/>
    <mergeCell ref="G29:L29"/>
    <mergeCell ref="M29:Q29"/>
    <mergeCell ref="R29:V29"/>
    <mergeCell ref="R27:V27"/>
    <mergeCell ref="AJ27:AM27"/>
    <mergeCell ref="AC28:AI29"/>
    <mergeCell ref="AJ28:AM28"/>
    <mergeCell ref="Y26:AB27"/>
    <mergeCell ref="G31:H31"/>
    <mergeCell ref="I31:L31"/>
    <mergeCell ref="A27:C32"/>
    <mergeCell ref="D27:F29"/>
    <mergeCell ref="G27:L27"/>
    <mergeCell ref="M27:Q27"/>
    <mergeCell ref="G28:L28"/>
    <mergeCell ref="M28:Q28"/>
    <mergeCell ref="G30:H30"/>
    <mergeCell ref="I30:L30"/>
    <mergeCell ref="M30:O30"/>
    <mergeCell ref="P30:S30"/>
    <mergeCell ref="M31:O31"/>
    <mergeCell ref="P31:S31"/>
    <mergeCell ref="AC30:AD30"/>
    <mergeCell ref="AE30:AI30"/>
    <mergeCell ref="T31:V31"/>
    <mergeCell ref="AC31:AD31"/>
    <mergeCell ref="T30:V30"/>
    <mergeCell ref="Y30:AB31"/>
    <mergeCell ref="AJ30:AM30"/>
    <mergeCell ref="AN30:AT31"/>
    <mergeCell ref="AE31:AI31"/>
    <mergeCell ref="AJ31:AM31"/>
    <mergeCell ref="G32:H32"/>
    <mergeCell ref="I32:L32"/>
    <mergeCell ref="M32:O32"/>
    <mergeCell ref="P32:S32"/>
    <mergeCell ref="T32:V32"/>
    <mergeCell ref="Z32:AB33"/>
    <mergeCell ref="D34:K35"/>
    <mergeCell ref="L34:N35"/>
    <mergeCell ref="O34:V35"/>
    <mergeCell ref="AK34:AM34"/>
    <mergeCell ref="AN34:AT34"/>
    <mergeCell ref="AK35:AM36"/>
    <mergeCell ref="AN35:AT36"/>
    <mergeCell ref="D30:F32"/>
    <mergeCell ref="Y38:AT40"/>
    <mergeCell ref="A39:C39"/>
    <mergeCell ref="D39:E39"/>
    <mergeCell ref="F39:K39"/>
    <mergeCell ref="L39:N40"/>
    <mergeCell ref="AC32:AI33"/>
    <mergeCell ref="AJ32:AM33"/>
    <mergeCell ref="AN32:AT33"/>
    <mergeCell ref="A34:C35"/>
    <mergeCell ref="O41:V42"/>
    <mergeCell ref="A37:C38"/>
    <mergeCell ref="D37:K38"/>
    <mergeCell ref="L37:N38"/>
    <mergeCell ref="O37:V37"/>
    <mergeCell ref="O38:V38"/>
    <mergeCell ref="O43:V44"/>
    <mergeCell ref="Y44:AT45"/>
    <mergeCell ref="B45:C45"/>
    <mergeCell ref="O39:V40"/>
    <mergeCell ref="A40:C40"/>
    <mergeCell ref="D40:E40"/>
    <mergeCell ref="F40:K40"/>
    <mergeCell ref="A41:C41"/>
    <mergeCell ref="D41:K42"/>
    <mergeCell ref="L41:N41"/>
    <mergeCell ref="Y46:AT46"/>
    <mergeCell ref="A48:W50"/>
    <mergeCell ref="Y50:AH50"/>
    <mergeCell ref="Y41:AT41"/>
    <mergeCell ref="A42:C42"/>
    <mergeCell ref="L42:N42"/>
    <mergeCell ref="Y42:AT43"/>
    <mergeCell ref="B43:C44"/>
    <mergeCell ref="D43:K44"/>
    <mergeCell ref="M43:N44"/>
    <mergeCell ref="D45:K46"/>
    <mergeCell ref="M45:N46"/>
    <mergeCell ref="O45:V46"/>
    <mergeCell ref="B46:C46"/>
    <mergeCell ref="A65:W66"/>
    <mergeCell ref="A67:W67"/>
    <mergeCell ref="A51:W51"/>
    <mergeCell ref="A60:W61"/>
    <mergeCell ref="Y61:AC61"/>
    <mergeCell ref="A62:W63"/>
    <mergeCell ref="A64:W64"/>
    <mergeCell ref="Y51:AS51"/>
    <mergeCell ref="A52:W53"/>
    <mergeCell ref="Y52:AT54"/>
    <mergeCell ref="A54:W55"/>
    <mergeCell ref="A56:W56"/>
    <mergeCell ref="Y56:AS56"/>
  </mergeCells>
  <printOptions horizontalCentered="1" verticalCentered="1"/>
  <pageMargins left="0.984251968503937" right="0.5905511811023623" top="0.3937007874015748" bottom="0.3937007874015748" header="0" footer="0"/>
  <pageSetup horizontalDpi="300" verticalDpi="300" orientation="landscape" paperSize="8" r:id="rId1"/>
  <headerFooter alignWithMargins="0">
    <oddHeader>&amp;L様式１６－１施工体制台帳①&amp;R（&amp;P／&amp;N）</oddHeader>
  </headerFooter>
</worksheet>
</file>

<file path=xl/worksheets/sheet28.xml><?xml version="1.0" encoding="utf-8"?>
<worksheet xmlns="http://schemas.openxmlformats.org/spreadsheetml/2006/main" xmlns:r="http://schemas.openxmlformats.org/officeDocument/2006/relationships">
  <dimension ref="A1:BE40"/>
  <sheetViews>
    <sheetView view="pageBreakPreview" zoomScaleNormal="130" zoomScaleSheetLayoutView="100" workbookViewId="0" topLeftCell="A1">
      <selection activeCell="G2" sqref="G2"/>
    </sheetView>
  </sheetViews>
  <sheetFormatPr defaultColWidth="9.00390625" defaultRowHeight="9.75" customHeight="1"/>
  <cols>
    <col min="1" max="3" width="2.625" style="323" customWidth="1"/>
    <col min="4" max="4" width="2.125" style="323" customWidth="1"/>
    <col min="5" max="5" width="3.25390625" style="323" customWidth="1"/>
    <col min="6" max="8" width="2.625" style="323" customWidth="1"/>
    <col min="9" max="9" width="3.25390625" style="323" customWidth="1"/>
    <col min="10" max="11" width="1.4921875" style="323" customWidth="1"/>
    <col min="12" max="16" width="2.625" style="323" customWidth="1"/>
    <col min="17" max="18" width="1.4921875" style="323" customWidth="1"/>
    <col min="19" max="19" width="3.25390625" style="323" customWidth="1"/>
    <col min="20" max="20" width="2.25390625" style="323" customWidth="1"/>
    <col min="21" max="22" width="3.50390625" style="323" customWidth="1"/>
    <col min="23" max="29" width="2.625" style="323" customWidth="1"/>
    <col min="30" max="31" width="1.25" style="323" customWidth="1"/>
    <col min="32" max="32" width="3.25390625" style="323" customWidth="1"/>
    <col min="33" max="33" width="2.25390625" style="323" customWidth="1"/>
    <col min="34" max="35" width="3.50390625" style="323" customWidth="1"/>
    <col min="36" max="42" width="2.625" style="323" customWidth="1"/>
    <col min="43" max="44" width="1.25" style="323" customWidth="1"/>
    <col min="45" max="45" width="3.25390625" style="323" customWidth="1"/>
    <col min="46" max="46" width="2.25390625" style="323" customWidth="1"/>
    <col min="47" max="48" width="3.50390625" style="323" customWidth="1"/>
    <col min="49" max="61" width="2.625" style="323" customWidth="1"/>
    <col min="62" max="16384" width="9.00390625" style="323" customWidth="1"/>
  </cols>
  <sheetData>
    <row r="1" ht="18" customHeight="1">
      <c r="A1" s="322"/>
    </row>
    <row r="2" ht="22.5" customHeight="1">
      <c r="U2" s="324" t="s">
        <v>432</v>
      </c>
    </row>
    <row r="3" spans="1:57" ht="12.75" customHeight="1">
      <c r="A3" s="1065" t="s">
        <v>433</v>
      </c>
      <c r="B3" s="1066"/>
      <c r="C3" s="1066"/>
      <c r="D3" s="1067"/>
      <c r="E3" s="1068"/>
      <c r="F3" s="1068"/>
      <c r="G3" s="1068"/>
      <c r="H3" s="1068"/>
      <c r="I3" s="1068"/>
      <c r="J3" s="1068"/>
      <c r="K3" s="1068"/>
      <c r="L3" s="1068"/>
      <c r="M3" s="1068"/>
      <c r="N3" s="1068"/>
      <c r="O3" s="1068"/>
      <c r="P3" s="1069"/>
      <c r="Q3" s="325"/>
      <c r="R3" s="1041" t="s">
        <v>28</v>
      </c>
      <c r="S3" s="1042"/>
      <c r="T3" s="326"/>
      <c r="U3" s="327" t="s">
        <v>339</v>
      </c>
      <c r="V3" s="327" t="s">
        <v>316</v>
      </c>
      <c r="W3" s="327"/>
      <c r="X3" s="327" t="s">
        <v>317</v>
      </c>
      <c r="Y3" s="327"/>
      <c r="Z3" s="327" t="s">
        <v>318</v>
      </c>
      <c r="AA3" s="327"/>
      <c r="AB3" s="327" t="s">
        <v>319</v>
      </c>
      <c r="AC3" s="328"/>
      <c r="AD3" s="329"/>
      <c r="AE3" s="325"/>
      <c r="AF3" s="329"/>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row>
    <row r="4" spans="1:57" ht="12.75" customHeight="1">
      <c r="A4" s="1070" t="s">
        <v>434</v>
      </c>
      <c r="B4" s="1071"/>
      <c r="C4" s="1071"/>
      <c r="D4" s="1038"/>
      <c r="E4" s="1039"/>
      <c r="F4" s="1039"/>
      <c r="G4" s="1039"/>
      <c r="H4" s="1039"/>
      <c r="I4" s="1039"/>
      <c r="J4" s="1039"/>
      <c r="K4" s="1039"/>
      <c r="L4" s="1039"/>
      <c r="M4" s="1039"/>
      <c r="N4" s="1039"/>
      <c r="O4" s="1039"/>
      <c r="P4" s="1040"/>
      <c r="Q4" s="325"/>
      <c r="R4" s="1044"/>
      <c r="S4" s="1045"/>
      <c r="T4" s="331"/>
      <c r="U4" s="332" t="s">
        <v>340</v>
      </c>
      <c r="V4" s="332" t="s">
        <v>316</v>
      </c>
      <c r="W4" s="332"/>
      <c r="X4" s="332" t="s">
        <v>317</v>
      </c>
      <c r="Y4" s="332"/>
      <c r="Z4" s="332" t="s">
        <v>318</v>
      </c>
      <c r="AA4" s="332"/>
      <c r="AB4" s="332" t="s">
        <v>319</v>
      </c>
      <c r="AC4" s="333"/>
      <c r="AD4" s="329"/>
      <c r="AE4" s="325"/>
      <c r="AF4" s="329"/>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row>
    <row r="5" spans="1:57" ht="12.75" customHeight="1">
      <c r="A5" s="325"/>
      <c r="B5" s="325"/>
      <c r="C5" s="325"/>
      <c r="D5" s="325"/>
      <c r="E5" s="325"/>
      <c r="F5" s="325"/>
      <c r="G5" s="325"/>
      <c r="H5" s="325"/>
      <c r="I5" s="325"/>
      <c r="J5" s="325"/>
      <c r="K5" s="325"/>
      <c r="L5" s="325"/>
      <c r="M5" s="325"/>
      <c r="N5" s="325"/>
      <c r="O5" s="325"/>
      <c r="P5" s="325"/>
      <c r="Q5" s="325"/>
      <c r="R5" s="325"/>
      <c r="S5" s="325"/>
      <c r="T5" s="332"/>
      <c r="U5" s="325"/>
      <c r="V5" s="325"/>
      <c r="W5" s="325"/>
      <c r="X5" s="325"/>
      <c r="Y5" s="325"/>
      <c r="Z5" s="325"/>
      <c r="AA5" s="325"/>
      <c r="AB5" s="325"/>
      <c r="AC5" s="325"/>
      <c r="AD5" s="325"/>
      <c r="AE5" s="325"/>
      <c r="AF5" s="329"/>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row>
    <row r="6" spans="1:57" ht="12.75" customHeight="1">
      <c r="A6" s="1063" t="s">
        <v>435</v>
      </c>
      <c r="B6" s="1064"/>
      <c r="C6" s="1064"/>
      <c r="D6" s="1064"/>
      <c r="E6" s="1032"/>
      <c r="F6" s="1032"/>
      <c r="G6" s="1032"/>
      <c r="H6" s="1032"/>
      <c r="I6" s="1034"/>
      <c r="J6" s="325"/>
      <c r="K6" s="325"/>
      <c r="L6" s="325"/>
      <c r="M6" s="325"/>
      <c r="N6" s="325"/>
      <c r="O6" s="325"/>
      <c r="P6" s="325"/>
      <c r="Q6" s="325"/>
      <c r="R6" s="325"/>
      <c r="S6" s="1035" t="s">
        <v>436</v>
      </c>
      <c r="T6" s="1031" t="s">
        <v>437</v>
      </c>
      <c r="U6" s="1031"/>
      <c r="V6" s="1031"/>
      <c r="W6" s="1032"/>
      <c r="X6" s="1032"/>
      <c r="Y6" s="1032"/>
      <c r="Z6" s="1032"/>
      <c r="AA6" s="1032"/>
      <c r="AB6" s="1033"/>
      <c r="AC6" s="1034"/>
      <c r="AD6" s="334"/>
      <c r="AE6" s="329"/>
      <c r="AF6" s="1035" t="s">
        <v>436</v>
      </c>
      <c r="AG6" s="1031" t="s">
        <v>437</v>
      </c>
      <c r="AH6" s="1031"/>
      <c r="AI6" s="1031"/>
      <c r="AJ6" s="1032"/>
      <c r="AK6" s="1032"/>
      <c r="AL6" s="1032"/>
      <c r="AM6" s="1032"/>
      <c r="AN6" s="1032"/>
      <c r="AO6" s="1033"/>
      <c r="AP6" s="1034"/>
      <c r="AQ6" s="334"/>
      <c r="AR6" s="335"/>
      <c r="AS6" s="1035" t="s">
        <v>436</v>
      </c>
      <c r="AT6" s="1031" t="s">
        <v>437</v>
      </c>
      <c r="AU6" s="1031"/>
      <c r="AV6" s="1031"/>
      <c r="AW6" s="1032"/>
      <c r="AX6" s="1032"/>
      <c r="AY6" s="1032"/>
      <c r="AZ6" s="1032"/>
      <c r="BA6" s="1032"/>
      <c r="BB6" s="1033"/>
      <c r="BC6" s="1034"/>
      <c r="BD6" s="330"/>
      <c r="BE6" s="330"/>
    </row>
    <row r="7" spans="1:57" ht="12.75" customHeight="1">
      <c r="A7" s="1062" t="s">
        <v>438</v>
      </c>
      <c r="B7" s="1061"/>
      <c r="C7" s="1061"/>
      <c r="D7" s="1061"/>
      <c r="E7" s="1016"/>
      <c r="F7" s="1016"/>
      <c r="G7" s="1016"/>
      <c r="H7" s="1016"/>
      <c r="I7" s="1018"/>
      <c r="J7" s="325"/>
      <c r="K7" s="325"/>
      <c r="L7" s="325"/>
      <c r="M7" s="325"/>
      <c r="N7" s="325"/>
      <c r="O7" s="325"/>
      <c r="P7" s="325"/>
      <c r="Q7" s="325"/>
      <c r="R7" s="325"/>
      <c r="S7" s="1036"/>
      <c r="T7" s="1028" t="s">
        <v>403</v>
      </c>
      <c r="U7" s="1028"/>
      <c r="V7" s="1028"/>
      <c r="W7" s="1016"/>
      <c r="X7" s="1016"/>
      <c r="Y7" s="1016"/>
      <c r="Z7" s="1016"/>
      <c r="AA7" s="1016"/>
      <c r="AB7" s="1017"/>
      <c r="AC7" s="1018"/>
      <c r="AD7" s="334"/>
      <c r="AE7" s="329"/>
      <c r="AF7" s="1036"/>
      <c r="AG7" s="1028" t="s">
        <v>403</v>
      </c>
      <c r="AH7" s="1028"/>
      <c r="AI7" s="1028"/>
      <c r="AJ7" s="1016"/>
      <c r="AK7" s="1016"/>
      <c r="AL7" s="1016"/>
      <c r="AM7" s="1016"/>
      <c r="AN7" s="1016"/>
      <c r="AO7" s="1017"/>
      <c r="AP7" s="1018"/>
      <c r="AQ7" s="334"/>
      <c r="AR7" s="335"/>
      <c r="AS7" s="1036"/>
      <c r="AT7" s="1028" t="s">
        <v>403</v>
      </c>
      <c r="AU7" s="1028"/>
      <c r="AV7" s="1028"/>
      <c r="AW7" s="1016"/>
      <c r="AX7" s="1016"/>
      <c r="AY7" s="1016"/>
      <c r="AZ7" s="1016"/>
      <c r="BA7" s="1016"/>
      <c r="BB7" s="1017"/>
      <c r="BC7" s="1018"/>
      <c r="BD7" s="330"/>
      <c r="BE7" s="330"/>
    </row>
    <row r="8" spans="1:57" ht="12.75" customHeight="1">
      <c r="A8" s="1062" t="s">
        <v>439</v>
      </c>
      <c r="B8" s="1061"/>
      <c r="C8" s="1061"/>
      <c r="D8" s="1061"/>
      <c r="E8" s="1016"/>
      <c r="F8" s="1016"/>
      <c r="G8" s="1016"/>
      <c r="H8" s="1016"/>
      <c r="I8" s="1018"/>
      <c r="J8" s="325"/>
      <c r="K8" s="325"/>
      <c r="L8" s="325"/>
      <c r="M8" s="325"/>
      <c r="N8" s="325"/>
      <c r="O8" s="325"/>
      <c r="P8" s="325"/>
      <c r="Q8" s="325"/>
      <c r="R8" s="325"/>
      <c r="S8" s="1036"/>
      <c r="T8" s="1051" t="s">
        <v>440</v>
      </c>
      <c r="U8" s="1052"/>
      <c r="V8" s="1053"/>
      <c r="W8" s="1016"/>
      <c r="X8" s="1016"/>
      <c r="Y8" s="1016"/>
      <c r="Z8" s="1016"/>
      <c r="AA8" s="1016"/>
      <c r="AB8" s="1017"/>
      <c r="AC8" s="1018"/>
      <c r="AD8" s="334"/>
      <c r="AE8" s="329"/>
      <c r="AF8" s="1036"/>
      <c r="AG8" s="1051" t="s">
        <v>440</v>
      </c>
      <c r="AH8" s="1052"/>
      <c r="AI8" s="1053"/>
      <c r="AJ8" s="1016"/>
      <c r="AK8" s="1016"/>
      <c r="AL8" s="1016"/>
      <c r="AM8" s="1016"/>
      <c r="AN8" s="1016"/>
      <c r="AO8" s="1017"/>
      <c r="AP8" s="1018"/>
      <c r="AQ8" s="334"/>
      <c r="AR8" s="335"/>
      <c r="AS8" s="1036"/>
      <c r="AT8" s="1051" t="s">
        <v>440</v>
      </c>
      <c r="AU8" s="1052"/>
      <c r="AV8" s="1053"/>
      <c r="AW8" s="1016"/>
      <c r="AX8" s="1016"/>
      <c r="AY8" s="1016"/>
      <c r="AZ8" s="1016"/>
      <c r="BA8" s="1016"/>
      <c r="BB8" s="1017"/>
      <c r="BC8" s="1018"/>
      <c r="BD8" s="330"/>
      <c r="BE8" s="330"/>
    </row>
    <row r="9" spans="1:57" ht="12.75" customHeight="1">
      <c r="A9" s="1060" t="s">
        <v>441</v>
      </c>
      <c r="B9" s="1061"/>
      <c r="C9" s="1061"/>
      <c r="D9" s="1061"/>
      <c r="E9" s="1016"/>
      <c r="F9" s="1016"/>
      <c r="G9" s="1016"/>
      <c r="H9" s="1016"/>
      <c r="I9" s="1018"/>
      <c r="J9" s="325"/>
      <c r="K9" s="325"/>
      <c r="L9" s="325"/>
      <c r="M9" s="325"/>
      <c r="N9" s="325"/>
      <c r="O9" s="325"/>
      <c r="P9" s="325"/>
      <c r="Q9" s="325"/>
      <c r="R9" s="325"/>
      <c r="S9" s="1036"/>
      <c r="T9" s="1028" t="s">
        <v>34</v>
      </c>
      <c r="U9" s="1028"/>
      <c r="V9" s="1028"/>
      <c r="W9" s="1016"/>
      <c r="X9" s="1016"/>
      <c r="Y9" s="1016"/>
      <c r="Z9" s="1016"/>
      <c r="AA9" s="1016"/>
      <c r="AB9" s="1017"/>
      <c r="AC9" s="1018"/>
      <c r="AD9" s="334"/>
      <c r="AE9" s="329"/>
      <c r="AF9" s="1036"/>
      <c r="AG9" s="1028" t="s">
        <v>34</v>
      </c>
      <c r="AH9" s="1028"/>
      <c r="AI9" s="1028"/>
      <c r="AJ9" s="1016"/>
      <c r="AK9" s="1016"/>
      <c r="AL9" s="1016"/>
      <c r="AM9" s="1016"/>
      <c r="AN9" s="1016"/>
      <c r="AO9" s="1017"/>
      <c r="AP9" s="1018"/>
      <c r="AQ9" s="334"/>
      <c r="AR9" s="335"/>
      <c r="AS9" s="1036"/>
      <c r="AT9" s="1028" t="s">
        <v>34</v>
      </c>
      <c r="AU9" s="1028"/>
      <c r="AV9" s="1028"/>
      <c r="AW9" s="1016"/>
      <c r="AX9" s="1016"/>
      <c r="AY9" s="1016"/>
      <c r="AZ9" s="1016"/>
      <c r="BA9" s="1016"/>
      <c r="BB9" s="1017"/>
      <c r="BC9" s="1018"/>
      <c r="BD9" s="330"/>
      <c r="BE9" s="330"/>
    </row>
    <row r="10" spans="1:57" ht="12.75" customHeight="1">
      <c r="A10" s="336"/>
      <c r="B10" s="1027" t="s">
        <v>442</v>
      </c>
      <c r="C10" s="1027"/>
      <c r="D10" s="1027"/>
      <c r="E10" s="1016"/>
      <c r="F10" s="1016"/>
      <c r="G10" s="1016"/>
      <c r="H10" s="1016"/>
      <c r="I10" s="1018"/>
      <c r="J10" s="325"/>
      <c r="K10" s="325"/>
      <c r="L10" s="325"/>
      <c r="M10" s="325"/>
      <c r="N10" s="325"/>
      <c r="O10" s="325"/>
      <c r="P10" s="325"/>
      <c r="Q10" s="325"/>
      <c r="R10" s="337"/>
      <c r="S10" s="1036"/>
      <c r="T10" s="1027" t="s">
        <v>443</v>
      </c>
      <c r="U10" s="1028"/>
      <c r="V10" s="1028"/>
      <c r="W10" s="1016"/>
      <c r="X10" s="1016"/>
      <c r="Y10" s="1016"/>
      <c r="Z10" s="1016"/>
      <c r="AA10" s="1016"/>
      <c r="AB10" s="1017"/>
      <c r="AC10" s="1018"/>
      <c r="AD10" s="338"/>
      <c r="AE10" s="339"/>
      <c r="AF10" s="1036"/>
      <c r="AG10" s="1027" t="s">
        <v>443</v>
      </c>
      <c r="AH10" s="1028"/>
      <c r="AI10" s="1028"/>
      <c r="AJ10" s="1016"/>
      <c r="AK10" s="1016"/>
      <c r="AL10" s="1016"/>
      <c r="AM10" s="1016"/>
      <c r="AN10" s="1016"/>
      <c r="AO10" s="1017"/>
      <c r="AP10" s="1018"/>
      <c r="AQ10" s="338"/>
      <c r="AR10" s="340"/>
      <c r="AS10" s="1036"/>
      <c r="AT10" s="1027" t="s">
        <v>443</v>
      </c>
      <c r="AU10" s="1028"/>
      <c r="AV10" s="1028"/>
      <c r="AW10" s="1016"/>
      <c r="AX10" s="1016"/>
      <c r="AY10" s="1016"/>
      <c r="AZ10" s="1016"/>
      <c r="BA10" s="1016"/>
      <c r="BB10" s="1017"/>
      <c r="BC10" s="1018"/>
      <c r="BD10" s="330"/>
      <c r="BE10" s="330"/>
    </row>
    <row r="11" spans="1:56" ht="12.75" customHeight="1">
      <c r="A11" s="341"/>
      <c r="B11" s="1029" t="s">
        <v>444</v>
      </c>
      <c r="C11" s="1029"/>
      <c r="D11" s="1029"/>
      <c r="E11" s="1016"/>
      <c r="F11" s="1016"/>
      <c r="G11" s="1016"/>
      <c r="H11" s="1016"/>
      <c r="I11" s="1018"/>
      <c r="J11" s="325"/>
      <c r="K11" s="325"/>
      <c r="L11" s="325"/>
      <c r="M11" s="325"/>
      <c r="N11" s="325"/>
      <c r="O11" s="325"/>
      <c r="P11" s="325"/>
      <c r="Q11" s="325"/>
      <c r="R11" s="342"/>
      <c r="S11" s="1036"/>
      <c r="T11" s="343"/>
      <c r="U11" s="1027" t="s">
        <v>445</v>
      </c>
      <c r="V11" s="1027"/>
      <c r="W11" s="1016"/>
      <c r="X11" s="1016"/>
      <c r="Y11" s="1016"/>
      <c r="Z11" s="1016"/>
      <c r="AA11" s="1016"/>
      <c r="AB11" s="1017"/>
      <c r="AC11" s="1018"/>
      <c r="AD11" s="334"/>
      <c r="AE11" s="329"/>
      <c r="AF11" s="1036"/>
      <c r="AG11" s="343"/>
      <c r="AH11" s="1027" t="s">
        <v>445</v>
      </c>
      <c r="AI11" s="1027"/>
      <c r="AJ11" s="1016"/>
      <c r="AK11" s="1016"/>
      <c r="AL11" s="1016"/>
      <c r="AM11" s="1016"/>
      <c r="AN11" s="1016"/>
      <c r="AO11" s="1017"/>
      <c r="AP11" s="1018"/>
      <c r="AQ11" s="334"/>
      <c r="AR11" s="335"/>
      <c r="AS11" s="1036"/>
      <c r="AT11" s="343"/>
      <c r="AU11" s="1027" t="s">
        <v>445</v>
      </c>
      <c r="AV11" s="1027"/>
      <c r="AW11" s="1016"/>
      <c r="AX11" s="1016"/>
      <c r="AY11" s="1016"/>
      <c r="AZ11" s="1016"/>
      <c r="BA11" s="1016"/>
      <c r="BB11" s="1017"/>
      <c r="BC11" s="1018"/>
      <c r="BD11" s="330"/>
    </row>
    <row r="12" spans="1:56" ht="12.75" customHeight="1">
      <c r="A12" s="1059" t="s">
        <v>446</v>
      </c>
      <c r="B12" s="1028"/>
      <c r="C12" s="1028"/>
      <c r="D12" s="1028"/>
      <c r="E12" s="1016"/>
      <c r="F12" s="1016"/>
      <c r="G12" s="1016"/>
      <c r="H12" s="1016"/>
      <c r="I12" s="1018"/>
      <c r="J12" s="325"/>
      <c r="K12" s="325"/>
      <c r="L12" s="325"/>
      <c r="M12" s="325"/>
      <c r="N12" s="325"/>
      <c r="O12" s="325"/>
      <c r="P12" s="325"/>
      <c r="Q12" s="325"/>
      <c r="R12" s="342"/>
      <c r="S12" s="1036"/>
      <c r="T12" s="344"/>
      <c r="U12" s="1029" t="s">
        <v>444</v>
      </c>
      <c r="V12" s="1029"/>
      <c r="W12" s="1016"/>
      <c r="X12" s="1016"/>
      <c r="Y12" s="1016"/>
      <c r="Z12" s="1016"/>
      <c r="AA12" s="1016"/>
      <c r="AB12" s="1017"/>
      <c r="AC12" s="1018"/>
      <c r="AD12" s="334"/>
      <c r="AE12" s="329"/>
      <c r="AF12" s="1036"/>
      <c r="AG12" s="344"/>
      <c r="AH12" s="1029" t="s">
        <v>444</v>
      </c>
      <c r="AI12" s="1029"/>
      <c r="AJ12" s="1016"/>
      <c r="AK12" s="1016"/>
      <c r="AL12" s="1016"/>
      <c r="AM12" s="1016"/>
      <c r="AN12" s="1016"/>
      <c r="AO12" s="1017"/>
      <c r="AP12" s="1018"/>
      <c r="AQ12" s="334"/>
      <c r="AR12" s="330"/>
      <c r="AS12" s="1036"/>
      <c r="AT12" s="344"/>
      <c r="AU12" s="1029" t="s">
        <v>444</v>
      </c>
      <c r="AV12" s="1029"/>
      <c r="AW12" s="1016"/>
      <c r="AX12" s="1016"/>
      <c r="AY12" s="1016"/>
      <c r="AZ12" s="1016"/>
      <c r="BA12" s="1016"/>
      <c r="BB12" s="1017"/>
      <c r="BC12" s="1018"/>
      <c r="BD12" s="330"/>
    </row>
    <row r="13" spans="1:56" ht="13.5" customHeight="1">
      <c r="A13" s="345"/>
      <c r="B13" s="1027" t="s">
        <v>442</v>
      </c>
      <c r="C13" s="1027"/>
      <c r="D13" s="1027"/>
      <c r="E13" s="1016"/>
      <c r="F13" s="1016"/>
      <c r="G13" s="1016"/>
      <c r="H13" s="1016"/>
      <c r="I13" s="1018"/>
      <c r="J13" s="325"/>
      <c r="K13" s="325"/>
      <c r="L13" s="1055" t="s">
        <v>447</v>
      </c>
      <c r="M13" s="1047"/>
      <c r="N13" s="1047"/>
      <c r="O13" s="1047"/>
      <c r="P13" s="1049"/>
      <c r="Q13" s="325"/>
      <c r="R13" s="342"/>
      <c r="S13" s="1019" t="s">
        <v>28</v>
      </c>
      <c r="T13" s="1020"/>
      <c r="U13" s="1021" t="s">
        <v>448</v>
      </c>
      <c r="V13" s="1021"/>
      <c r="W13" s="1021"/>
      <c r="X13" s="1022"/>
      <c r="Y13" s="1023" t="s">
        <v>449</v>
      </c>
      <c r="Z13" s="1024"/>
      <c r="AA13" s="1024"/>
      <c r="AB13" s="1025"/>
      <c r="AC13" s="1026"/>
      <c r="AD13" s="346"/>
      <c r="AE13" s="329"/>
      <c r="AF13" s="1019" t="s">
        <v>28</v>
      </c>
      <c r="AG13" s="1020"/>
      <c r="AH13" s="1021" t="s">
        <v>448</v>
      </c>
      <c r="AI13" s="1021"/>
      <c r="AJ13" s="1021"/>
      <c r="AK13" s="1022"/>
      <c r="AL13" s="1023" t="s">
        <v>449</v>
      </c>
      <c r="AM13" s="1024"/>
      <c r="AN13" s="1024"/>
      <c r="AO13" s="1025"/>
      <c r="AP13" s="1026"/>
      <c r="AQ13" s="346"/>
      <c r="AS13" s="1019" t="s">
        <v>28</v>
      </c>
      <c r="AT13" s="1020"/>
      <c r="AU13" s="1021" t="s">
        <v>448</v>
      </c>
      <c r="AV13" s="1021"/>
      <c r="AW13" s="1021"/>
      <c r="AX13" s="1022"/>
      <c r="AY13" s="1023" t="s">
        <v>449</v>
      </c>
      <c r="AZ13" s="1024"/>
      <c r="BA13" s="1024"/>
      <c r="BB13" s="1025"/>
      <c r="BC13" s="1026"/>
      <c r="BD13" s="330"/>
    </row>
    <row r="14" spans="1:56" ht="12.75" customHeight="1">
      <c r="A14" s="347"/>
      <c r="B14" s="1058" t="s">
        <v>444</v>
      </c>
      <c r="C14" s="1058"/>
      <c r="D14" s="1058"/>
      <c r="E14" s="1056"/>
      <c r="F14" s="1056"/>
      <c r="G14" s="1056"/>
      <c r="H14" s="1056"/>
      <c r="I14" s="1057"/>
      <c r="J14" s="325"/>
      <c r="K14" s="337"/>
      <c r="L14" s="1050"/>
      <c r="M14" s="1039"/>
      <c r="N14" s="1039"/>
      <c r="O14" s="1039"/>
      <c r="P14" s="1040"/>
      <c r="Q14" s="325"/>
      <c r="R14" s="342"/>
      <c r="S14" s="325"/>
      <c r="T14" s="325"/>
      <c r="U14" s="325"/>
      <c r="V14" s="325"/>
      <c r="W14" s="325"/>
      <c r="X14" s="325"/>
      <c r="Y14" s="325"/>
      <c r="Z14" s="325"/>
      <c r="AA14" s="325"/>
      <c r="AB14" s="325"/>
      <c r="AC14" s="325"/>
      <c r="AD14" s="325"/>
      <c r="AE14" s="329"/>
      <c r="AF14" s="325"/>
      <c r="AG14" s="325"/>
      <c r="BD14" s="330"/>
    </row>
    <row r="15" spans="1:56" ht="12.75" customHeight="1">
      <c r="A15" s="325"/>
      <c r="B15" s="325"/>
      <c r="C15" s="325"/>
      <c r="D15" s="325"/>
      <c r="E15" s="325"/>
      <c r="F15" s="325"/>
      <c r="G15" s="325"/>
      <c r="H15" s="325"/>
      <c r="I15" s="325"/>
      <c r="J15" s="325"/>
      <c r="K15" s="342"/>
      <c r="L15" s="325"/>
      <c r="M15" s="325"/>
      <c r="N15" s="325"/>
      <c r="O15" s="325"/>
      <c r="P15" s="325"/>
      <c r="Q15" s="325"/>
      <c r="R15" s="342"/>
      <c r="S15" s="1035" t="s">
        <v>436</v>
      </c>
      <c r="T15" s="1031" t="s">
        <v>437</v>
      </c>
      <c r="U15" s="1031"/>
      <c r="V15" s="1031"/>
      <c r="W15" s="1032"/>
      <c r="X15" s="1032"/>
      <c r="Y15" s="1032"/>
      <c r="Z15" s="1032"/>
      <c r="AA15" s="1032"/>
      <c r="AB15" s="1033"/>
      <c r="AC15" s="1034"/>
      <c r="AD15" s="334"/>
      <c r="AE15" s="329"/>
      <c r="AF15" s="1035" t="s">
        <v>436</v>
      </c>
      <c r="AG15" s="1031" t="s">
        <v>437</v>
      </c>
      <c r="AH15" s="1031"/>
      <c r="AI15" s="1031"/>
      <c r="AJ15" s="1032"/>
      <c r="AK15" s="1032"/>
      <c r="AL15" s="1032"/>
      <c r="AM15" s="1032"/>
      <c r="AN15" s="1032"/>
      <c r="AO15" s="1033"/>
      <c r="AP15" s="1034"/>
      <c r="AQ15" s="334"/>
      <c r="AS15" s="1035" t="s">
        <v>436</v>
      </c>
      <c r="AT15" s="1031" t="s">
        <v>437</v>
      </c>
      <c r="AU15" s="1031"/>
      <c r="AV15" s="1031"/>
      <c r="AW15" s="1032"/>
      <c r="AX15" s="1032"/>
      <c r="AY15" s="1032"/>
      <c r="AZ15" s="1032"/>
      <c r="BA15" s="1032"/>
      <c r="BB15" s="1033"/>
      <c r="BC15" s="1034"/>
      <c r="BD15" s="330"/>
    </row>
    <row r="16" spans="1:56" ht="12.75" customHeight="1">
      <c r="A16" s="1041" t="s">
        <v>450</v>
      </c>
      <c r="B16" s="1042"/>
      <c r="C16" s="1042"/>
      <c r="D16" s="1043"/>
      <c r="E16" s="1047" t="s">
        <v>451</v>
      </c>
      <c r="F16" s="1047"/>
      <c r="G16" s="1047"/>
      <c r="H16" s="1047"/>
      <c r="I16" s="1049"/>
      <c r="J16" s="325"/>
      <c r="K16" s="337"/>
      <c r="L16" s="348"/>
      <c r="M16" s="348"/>
      <c r="N16" s="348"/>
      <c r="O16" s="348"/>
      <c r="P16" s="348"/>
      <c r="Q16" s="349"/>
      <c r="R16" s="342"/>
      <c r="S16" s="1036"/>
      <c r="T16" s="1028" t="s">
        <v>403</v>
      </c>
      <c r="U16" s="1028"/>
      <c r="V16" s="1028"/>
      <c r="W16" s="1016"/>
      <c r="X16" s="1016"/>
      <c r="Y16" s="1016"/>
      <c r="Z16" s="1016"/>
      <c r="AA16" s="1016"/>
      <c r="AB16" s="1017"/>
      <c r="AC16" s="1018"/>
      <c r="AD16" s="334"/>
      <c r="AE16" s="329"/>
      <c r="AF16" s="1036"/>
      <c r="AG16" s="1028" t="s">
        <v>403</v>
      </c>
      <c r="AH16" s="1028"/>
      <c r="AI16" s="1028"/>
      <c r="AJ16" s="1016"/>
      <c r="AK16" s="1016"/>
      <c r="AL16" s="1016"/>
      <c r="AM16" s="1016"/>
      <c r="AN16" s="1016"/>
      <c r="AO16" s="1017"/>
      <c r="AP16" s="1018"/>
      <c r="AQ16" s="334"/>
      <c r="AS16" s="1036"/>
      <c r="AT16" s="1028" t="s">
        <v>403</v>
      </c>
      <c r="AU16" s="1028"/>
      <c r="AV16" s="1028"/>
      <c r="AW16" s="1016"/>
      <c r="AX16" s="1016"/>
      <c r="AY16" s="1016"/>
      <c r="AZ16" s="1016"/>
      <c r="BA16" s="1016"/>
      <c r="BB16" s="1017"/>
      <c r="BC16" s="1018"/>
      <c r="BD16" s="330"/>
    </row>
    <row r="17" spans="1:56" ht="12.75" customHeight="1">
      <c r="A17" s="1044"/>
      <c r="B17" s="1045"/>
      <c r="C17" s="1045"/>
      <c r="D17" s="1046"/>
      <c r="E17" s="1038"/>
      <c r="F17" s="1039"/>
      <c r="G17" s="1054"/>
      <c r="H17" s="1039"/>
      <c r="I17" s="1040"/>
      <c r="J17" s="325"/>
      <c r="K17" s="342"/>
      <c r="L17" s="325"/>
      <c r="M17" s="325"/>
      <c r="N17" s="325"/>
      <c r="O17" s="325"/>
      <c r="P17" s="325"/>
      <c r="Q17" s="325"/>
      <c r="R17" s="342"/>
      <c r="S17" s="1036"/>
      <c r="T17" s="1051" t="s">
        <v>440</v>
      </c>
      <c r="U17" s="1052"/>
      <c r="V17" s="1053"/>
      <c r="W17" s="1016"/>
      <c r="X17" s="1016"/>
      <c r="Y17" s="1016"/>
      <c r="Z17" s="1016"/>
      <c r="AA17" s="1016"/>
      <c r="AB17" s="1017"/>
      <c r="AC17" s="1018"/>
      <c r="AD17" s="334"/>
      <c r="AE17" s="329"/>
      <c r="AF17" s="1036"/>
      <c r="AG17" s="1051" t="s">
        <v>440</v>
      </c>
      <c r="AH17" s="1052"/>
      <c r="AI17" s="1053"/>
      <c r="AJ17" s="1016"/>
      <c r="AK17" s="1016"/>
      <c r="AL17" s="1016"/>
      <c r="AM17" s="1016"/>
      <c r="AN17" s="1016"/>
      <c r="AO17" s="1017"/>
      <c r="AP17" s="1018"/>
      <c r="AQ17" s="334"/>
      <c r="AS17" s="1036"/>
      <c r="AT17" s="1051" t="s">
        <v>440</v>
      </c>
      <c r="AU17" s="1052"/>
      <c r="AV17" s="1053"/>
      <c r="AW17" s="1016"/>
      <c r="AX17" s="1016"/>
      <c r="AY17" s="1016"/>
      <c r="AZ17" s="1016"/>
      <c r="BA17" s="1016"/>
      <c r="BB17" s="1017"/>
      <c r="BC17" s="1018"/>
      <c r="BD17" s="330"/>
    </row>
    <row r="18" spans="1:56" ht="12.75" customHeight="1">
      <c r="A18" s="325"/>
      <c r="B18" s="325"/>
      <c r="C18" s="325"/>
      <c r="D18" s="325"/>
      <c r="E18" s="325"/>
      <c r="F18" s="325"/>
      <c r="G18" s="350"/>
      <c r="H18" s="351"/>
      <c r="I18" s="351"/>
      <c r="J18" s="351"/>
      <c r="K18" s="352"/>
      <c r="L18" s="1055" t="s">
        <v>452</v>
      </c>
      <c r="M18" s="1047"/>
      <c r="N18" s="1047"/>
      <c r="O18" s="1047"/>
      <c r="P18" s="1049"/>
      <c r="Q18" s="325"/>
      <c r="R18" s="352"/>
      <c r="S18" s="1036"/>
      <c r="T18" s="1028" t="s">
        <v>34</v>
      </c>
      <c r="U18" s="1028"/>
      <c r="V18" s="1028"/>
      <c r="W18" s="1016"/>
      <c r="X18" s="1016"/>
      <c r="Y18" s="1016"/>
      <c r="Z18" s="1016"/>
      <c r="AA18" s="1016"/>
      <c r="AB18" s="1017"/>
      <c r="AC18" s="1018"/>
      <c r="AD18" s="334"/>
      <c r="AE18" s="329"/>
      <c r="AF18" s="1036"/>
      <c r="AG18" s="1028" t="s">
        <v>34</v>
      </c>
      <c r="AH18" s="1028"/>
      <c r="AI18" s="1028"/>
      <c r="AJ18" s="1016"/>
      <c r="AK18" s="1016"/>
      <c r="AL18" s="1016"/>
      <c r="AM18" s="1016"/>
      <c r="AN18" s="1016"/>
      <c r="AO18" s="1017"/>
      <c r="AP18" s="1018"/>
      <c r="AQ18" s="334"/>
      <c r="AS18" s="1036"/>
      <c r="AT18" s="1028" t="s">
        <v>34</v>
      </c>
      <c r="AU18" s="1028"/>
      <c r="AV18" s="1028"/>
      <c r="AW18" s="1016"/>
      <c r="AX18" s="1016"/>
      <c r="AY18" s="1016"/>
      <c r="AZ18" s="1016"/>
      <c r="BA18" s="1016"/>
      <c r="BB18" s="1017"/>
      <c r="BC18" s="1018"/>
      <c r="BD18" s="330"/>
    </row>
    <row r="19" spans="1:56" ht="12.75" customHeight="1">
      <c r="A19" s="325"/>
      <c r="B19" s="325"/>
      <c r="C19" s="325"/>
      <c r="D19" s="325"/>
      <c r="E19" s="325"/>
      <c r="F19" s="325"/>
      <c r="G19" s="353"/>
      <c r="H19" s="348"/>
      <c r="I19" s="348"/>
      <c r="J19" s="348"/>
      <c r="K19" s="354"/>
      <c r="L19" s="1050"/>
      <c r="M19" s="1039"/>
      <c r="N19" s="1039"/>
      <c r="O19" s="1039"/>
      <c r="P19" s="1040"/>
      <c r="Q19" s="325"/>
      <c r="R19" s="337"/>
      <c r="S19" s="1036"/>
      <c r="T19" s="1027" t="s">
        <v>443</v>
      </c>
      <c r="U19" s="1028"/>
      <c r="V19" s="1028"/>
      <c r="W19" s="1016"/>
      <c r="X19" s="1016"/>
      <c r="Y19" s="1016"/>
      <c r="Z19" s="1016"/>
      <c r="AA19" s="1016"/>
      <c r="AB19" s="1017"/>
      <c r="AC19" s="1018"/>
      <c r="AD19" s="338"/>
      <c r="AE19" s="339"/>
      <c r="AF19" s="1036"/>
      <c r="AG19" s="1027" t="s">
        <v>443</v>
      </c>
      <c r="AH19" s="1028"/>
      <c r="AI19" s="1028"/>
      <c r="AJ19" s="1016"/>
      <c r="AK19" s="1016"/>
      <c r="AL19" s="1016"/>
      <c r="AM19" s="1016"/>
      <c r="AN19" s="1016"/>
      <c r="AO19" s="1017"/>
      <c r="AP19" s="1018"/>
      <c r="AQ19" s="338"/>
      <c r="AR19" s="340"/>
      <c r="AS19" s="1036"/>
      <c r="AT19" s="1027" t="s">
        <v>443</v>
      </c>
      <c r="AU19" s="1028"/>
      <c r="AV19" s="1028"/>
      <c r="AW19" s="1016"/>
      <c r="AX19" s="1016"/>
      <c r="AY19" s="1016"/>
      <c r="AZ19" s="1016"/>
      <c r="BA19" s="1016"/>
      <c r="BB19" s="1017"/>
      <c r="BC19" s="1018"/>
      <c r="BD19" s="330"/>
    </row>
    <row r="20" spans="1:56" ht="12.75" customHeight="1">
      <c r="A20" s="1041" t="s">
        <v>453</v>
      </c>
      <c r="B20" s="1042"/>
      <c r="C20" s="1042"/>
      <c r="D20" s="1043"/>
      <c r="E20" s="1047"/>
      <c r="F20" s="1047"/>
      <c r="G20" s="1048"/>
      <c r="H20" s="1047"/>
      <c r="I20" s="1049"/>
      <c r="J20" s="325"/>
      <c r="K20" s="325"/>
      <c r="L20" s="325"/>
      <c r="M20" s="325"/>
      <c r="N20" s="325"/>
      <c r="O20" s="325"/>
      <c r="P20" s="325"/>
      <c r="Q20" s="325"/>
      <c r="R20" s="342"/>
      <c r="S20" s="1036"/>
      <c r="T20" s="343"/>
      <c r="U20" s="1027" t="s">
        <v>445</v>
      </c>
      <c r="V20" s="1027"/>
      <c r="W20" s="1016"/>
      <c r="X20" s="1016"/>
      <c r="Y20" s="1016"/>
      <c r="Z20" s="1016"/>
      <c r="AA20" s="1016"/>
      <c r="AB20" s="1017"/>
      <c r="AC20" s="1018"/>
      <c r="AD20" s="334"/>
      <c r="AE20" s="329"/>
      <c r="AF20" s="1036"/>
      <c r="AG20" s="343"/>
      <c r="AH20" s="1027" t="s">
        <v>445</v>
      </c>
      <c r="AI20" s="1027"/>
      <c r="AJ20" s="1016"/>
      <c r="AK20" s="1016"/>
      <c r="AL20" s="1016"/>
      <c r="AM20" s="1016"/>
      <c r="AN20" s="1016"/>
      <c r="AO20" s="1017"/>
      <c r="AP20" s="1018"/>
      <c r="AQ20" s="334"/>
      <c r="AS20" s="1036"/>
      <c r="AT20" s="343"/>
      <c r="AU20" s="1027" t="s">
        <v>445</v>
      </c>
      <c r="AV20" s="1027"/>
      <c r="AW20" s="1016"/>
      <c r="AX20" s="1016"/>
      <c r="AY20" s="1016"/>
      <c r="AZ20" s="1016"/>
      <c r="BA20" s="1016"/>
      <c r="BB20" s="1017"/>
      <c r="BC20" s="1018"/>
      <c r="BD20" s="330"/>
    </row>
    <row r="21" spans="1:56" ht="12.75" customHeight="1">
      <c r="A21" s="1044"/>
      <c r="B21" s="1045"/>
      <c r="C21" s="1045"/>
      <c r="D21" s="1046"/>
      <c r="E21" s="1038"/>
      <c r="F21" s="1039"/>
      <c r="G21" s="1039"/>
      <c r="H21" s="1039"/>
      <c r="I21" s="1040"/>
      <c r="J21" s="325"/>
      <c r="K21" s="325"/>
      <c r="L21" s="325"/>
      <c r="M21" s="325"/>
      <c r="N21" s="325"/>
      <c r="O21" s="325"/>
      <c r="P21" s="325"/>
      <c r="Q21" s="325"/>
      <c r="R21" s="342"/>
      <c r="S21" s="1036"/>
      <c r="T21" s="344"/>
      <c r="U21" s="1029" t="s">
        <v>444</v>
      </c>
      <c r="V21" s="1029"/>
      <c r="W21" s="1016"/>
      <c r="X21" s="1016"/>
      <c r="Y21" s="1016"/>
      <c r="Z21" s="1016"/>
      <c r="AA21" s="1016"/>
      <c r="AB21" s="1017"/>
      <c r="AC21" s="1018"/>
      <c r="AD21" s="334"/>
      <c r="AE21" s="329"/>
      <c r="AF21" s="1036"/>
      <c r="AG21" s="344"/>
      <c r="AH21" s="1029" t="s">
        <v>444</v>
      </c>
      <c r="AI21" s="1029"/>
      <c r="AJ21" s="1016"/>
      <c r="AK21" s="1016"/>
      <c r="AL21" s="1016"/>
      <c r="AM21" s="1016"/>
      <c r="AN21" s="1016"/>
      <c r="AO21" s="1017"/>
      <c r="AP21" s="1018"/>
      <c r="AQ21" s="334"/>
      <c r="AS21" s="1036"/>
      <c r="AT21" s="344"/>
      <c r="AU21" s="1029" t="s">
        <v>444</v>
      </c>
      <c r="AV21" s="1029"/>
      <c r="AW21" s="1016"/>
      <c r="AX21" s="1016"/>
      <c r="AY21" s="1016"/>
      <c r="AZ21" s="1016"/>
      <c r="BA21" s="1016"/>
      <c r="BB21" s="1017"/>
      <c r="BC21" s="1018"/>
      <c r="BD21" s="330"/>
    </row>
    <row r="22" spans="1:56" ht="13.5" customHeight="1">
      <c r="A22" s="325"/>
      <c r="B22" s="325"/>
      <c r="C22" s="325"/>
      <c r="D22" s="325"/>
      <c r="E22" s="325"/>
      <c r="F22" s="325"/>
      <c r="G22" s="325"/>
      <c r="H22" s="325"/>
      <c r="I22" s="325"/>
      <c r="J22" s="325"/>
      <c r="K22" s="325"/>
      <c r="L22" s="325"/>
      <c r="M22" s="325"/>
      <c r="N22" s="325"/>
      <c r="O22" s="325"/>
      <c r="P22" s="325"/>
      <c r="Q22" s="325"/>
      <c r="R22" s="342"/>
      <c r="S22" s="1019" t="s">
        <v>28</v>
      </c>
      <c r="T22" s="1020"/>
      <c r="U22" s="1021" t="s">
        <v>448</v>
      </c>
      <c r="V22" s="1021"/>
      <c r="W22" s="1021"/>
      <c r="X22" s="1022"/>
      <c r="Y22" s="1023" t="s">
        <v>449</v>
      </c>
      <c r="Z22" s="1024"/>
      <c r="AA22" s="1024"/>
      <c r="AB22" s="1025"/>
      <c r="AC22" s="1026"/>
      <c r="AD22" s="346"/>
      <c r="AE22" s="329"/>
      <c r="AF22" s="1019" t="s">
        <v>28</v>
      </c>
      <c r="AG22" s="1020"/>
      <c r="AH22" s="1021" t="s">
        <v>448</v>
      </c>
      <c r="AI22" s="1021"/>
      <c r="AJ22" s="1021"/>
      <c r="AK22" s="1022"/>
      <c r="AL22" s="1023" t="s">
        <v>449</v>
      </c>
      <c r="AM22" s="1024"/>
      <c r="AN22" s="1024"/>
      <c r="AO22" s="1025"/>
      <c r="AP22" s="1026"/>
      <c r="AQ22" s="346"/>
      <c r="AS22" s="1019" t="s">
        <v>28</v>
      </c>
      <c r="AT22" s="1020"/>
      <c r="AU22" s="1021" t="s">
        <v>448</v>
      </c>
      <c r="AV22" s="1021"/>
      <c r="AW22" s="1021"/>
      <c r="AX22" s="1022"/>
      <c r="AY22" s="1023" t="s">
        <v>449</v>
      </c>
      <c r="AZ22" s="1024"/>
      <c r="BA22" s="1024"/>
      <c r="BB22" s="1025"/>
      <c r="BC22" s="1026"/>
      <c r="BD22" s="330"/>
    </row>
    <row r="23" spans="1:56" ht="12.75" customHeight="1">
      <c r="A23" s="325"/>
      <c r="B23" s="325"/>
      <c r="C23" s="325"/>
      <c r="D23" s="325"/>
      <c r="E23" s="325"/>
      <c r="F23" s="325"/>
      <c r="G23" s="325"/>
      <c r="H23" s="325"/>
      <c r="I23" s="325"/>
      <c r="J23" s="325"/>
      <c r="K23" s="325"/>
      <c r="L23" s="325"/>
      <c r="M23" s="325"/>
      <c r="N23" s="325"/>
      <c r="O23" s="325"/>
      <c r="P23" s="325"/>
      <c r="Q23" s="325"/>
      <c r="R23" s="342"/>
      <c r="S23" s="325"/>
      <c r="T23" s="325"/>
      <c r="U23" s="325"/>
      <c r="V23" s="325"/>
      <c r="W23" s="325"/>
      <c r="X23" s="325"/>
      <c r="Y23" s="325"/>
      <c r="Z23" s="325"/>
      <c r="AA23" s="325"/>
      <c r="AB23" s="325"/>
      <c r="AC23" s="325"/>
      <c r="AD23" s="325"/>
      <c r="AE23" s="329"/>
      <c r="AF23" s="325"/>
      <c r="AG23" s="325"/>
      <c r="BD23" s="330"/>
    </row>
    <row r="24" spans="1:56" ht="12.75" customHeight="1">
      <c r="A24" s="1037" t="s">
        <v>454</v>
      </c>
      <c r="B24" s="1037"/>
      <c r="C24" s="1037"/>
      <c r="D24" s="1037"/>
      <c r="E24" s="1037"/>
      <c r="F24" s="1037"/>
      <c r="G24" s="1037"/>
      <c r="H24" s="1037"/>
      <c r="I24" s="1037"/>
      <c r="J24" s="1037"/>
      <c r="K24" s="1037"/>
      <c r="L24" s="1037"/>
      <c r="M24" s="1037"/>
      <c r="N24" s="1037"/>
      <c r="O24" s="1037"/>
      <c r="P24" s="325"/>
      <c r="Q24" s="325"/>
      <c r="R24" s="342"/>
      <c r="S24" s="1035" t="s">
        <v>436</v>
      </c>
      <c r="T24" s="1031" t="s">
        <v>437</v>
      </c>
      <c r="U24" s="1031"/>
      <c r="V24" s="1031"/>
      <c r="W24" s="1032"/>
      <c r="X24" s="1032"/>
      <c r="Y24" s="1032"/>
      <c r="Z24" s="1032"/>
      <c r="AA24" s="1032"/>
      <c r="AB24" s="1033"/>
      <c r="AC24" s="1034"/>
      <c r="AD24" s="334"/>
      <c r="AE24" s="329"/>
      <c r="AF24" s="1035" t="s">
        <v>436</v>
      </c>
      <c r="AG24" s="1031" t="s">
        <v>437</v>
      </c>
      <c r="AH24" s="1031"/>
      <c r="AI24" s="1031"/>
      <c r="AJ24" s="1032"/>
      <c r="AK24" s="1032"/>
      <c r="AL24" s="1032"/>
      <c r="AM24" s="1032"/>
      <c r="AN24" s="1032"/>
      <c r="AO24" s="1033"/>
      <c r="AP24" s="1034"/>
      <c r="AQ24" s="334"/>
      <c r="AS24" s="1035" t="s">
        <v>436</v>
      </c>
      <c r="AT24" s="1031" t="s">
        <v>437</v>
      </c>
      <c r="AU24" s="1031"/>
      <c r="AV24" s="1031"/>
      <c r="AW24" s="1032"/>
      <c r="AX24" s="1032"/>
      <c r="AY24" s="1032"/>
      <c r="AZ24" s="1032"/>
      <c r="BA24" s="1032"/>
      <c r="BB24" s="1033"/>
      <c r="BC24" s="1034"/>
      <c r="BD24" s="330"/>
    </row>
    <row r="25" spans="1:56" ht="12.75" customHeight="1">
      <c r="A25" s="1037" t="s">
        <v>455</v>
      </c>
      <c r="B25" s="1037"/>
      <c r="C25" s="1037"/>
      <c r="D25" s="1037"/>
      <c r="E25" s="1037"/>
      <c r="F25" s="1037"/>
      <c r="G25" s="1037"/>
      <c r="H25" s="1037"/>
      <c r="I25" s="1037"/>
      <c r="J25" s="1037"/>
      <c r="K25" s="1037"/>
      <c r="L25" s="1037"/>
      <c r="M25" s="355"/>
      <c r="N25" s="355"/>
      <c r="O25" s="325"/>
      <c r="P25" s="325"/>
      <c r="Q25" s="325"/>
      <c r="R25" s="342"/>
      <c r="S25" s="1036"/>
      <c r="T25" s="1028" t="s">
        <v>403</v>
      </c>
      <c r="U25" s="1028"/>
      <c r="V25" s="1028"/>
      <c r="W25" s="1016"/>
      <c r="X25" s="1016"/>
      <c r="Y25" s="1016"/>
      <c r="Z25" s="1016"/>
      <c r="AA25" s="1016"/>
      <c r="AB25" s="1017"/>
      <c r="AC25" s="1018"/>
      <c r="AD25" s="334"/>
      <c r="AE25" s="329"/>
      <c r="AF25" s="1036"/>
      <c r="AG25" s="1028" t="s">
        <v>403</v>
      </c>
      <c r="AH25" s="1028"/>
      <c r="AI25" s="1028"/>
      <c r="AJ25" s="1016"/>
      <c r="AK25" s="1016"/>
      <c r="AL25" s="1016"/>
      <c r="AM25" s="1016"/>
      <c r="AN25" s="1016"/>
      <c r="AO25" s="1017"/>
      <c r="AP25" s="1018"/>
      <c r="AQ25" s="334"/>
      <c r="AS25" s="1036"/>
      <c r="AT25" s="1028" t="s">
        <v>403</v>
      </c>
      <c r="AU25" s="1028"/>
      <c r="AV25" s="1028"/>
      <c r="AW25" s="1016"/>
      <c r="AX25" s="1016"/>
      <c r="AY25" s="1016"/>
      <c r="AZ25" s="1016"/>
      <c r="BA25" s="1016"/>
      <c r="BB25" s="1017"/>
      <c r="BC25" s="1018"/>
      <c r="BD25" s="330"/>
    </row>
    <row r="26" spans="1:56" ht="12.75" customHeight="1">
      <c r="A26" s="325"/>
      <c r="B26" s="325"/>
      <c r="C26" s="325"/>
      <c r="D26" s="325"/>
      <c r="E26" s="325"/>
      <c r="F26" s="325"/>
      <c r="G26" s="325"/>
      <c r="H26" s="325"/>
      <c r="I26" s="325"/>
      <c r="J26" s="325"/>
      <c r="K26" s="325"/>
      <c r="L26" s="325"/>
      <c r="M26" s="325"/>
      <c r="N26" s="325"/>
      <c r="O26" s="325"/>
      <c r="P26" s="325"/>
      <c r="Q26" s="325"/>
      <c r="R26" s="342"/>
      <c r="S26" s="1036"/>
      <c r="T26" s="1030" t="s">
        <v>440</v>
      </c>
      <c r="U26" s="1030"/>
      <c r="V26" s="1030"/>
      <c r="W26" s="1016"/>
      <c r="X26" s="1016"/>
      <c r="Y26" s="1016"/>
      <c r="Z26" s="1016"/>
      <c r="AA26" s="1016"/>
      <c r="AB26" s="1017"/>
      <c r="AC26" s="1018"/>
      <c r="AD26" s="334"/>
      <c r="AE26" s="329"/>
      <c r="AF26" s="1036"/>
      <c r="AG26" s="1030" t="s">
        <v>440</v>
      </c>
      <c r="AH26" s="1030"/>
      <c r="AI26" s="1030"/>
      <c r="AJ26" s="1016"/>
      <c r="AK26" s="1016"/>
      <c r="AL26" s="1016"/>
      <c r="AM26" s="1016"/>
      <c r="AN26" s="1016"/>
      <c r="AO26" s="1017"/>
      <c r="AP26" s="1018"/>
      <c r="AQ26" s="334"/>
      <c r="AS26" s="1036"/>
      <c r="AT26" s="1030" t="s">
        <v>440</v>
      </c>
      <c r="AU26" s="1030"/>
      <c r="AV26" s="1030"/>
      <c r="AW26" s="1016"/>
      <c r="AX26" s="1016"/>
      <c r="AY26" s="1016"/>
      <c r="AZ26" s="1016"/>
      <c r="BA26" s="1016"/>
      <c r="BB26" s="1017"/>
      <c r="BC26" s="1018"/>
      <c r="BD26" s="330"/>
    </row>
    <row r="27" spans="1:56" ht="12.75" customHeight="1">
      <c r="A27" s="325"/>
      <c r="B27" s="325"/>
      <c r="C27" s="325"/>
      <c r="D27" s="325"/>
      <c r="E27" s="325"/>
      <c r="F27" s="325"/>
      <c r="G27" s="325"/>
      <c r="H27" s="325"/>
      <c r="I27" s="325"/>
      <c r="J27" s="325"/>
      <c r="K27" s="325"/>
      <c r="L27" s="325"/>
      <c r="M27" s="325"/>
      <c r="N27" s="325"/>
      <c r="O27" s="325"/>
      <c r="P27" s="325"/>
      <c r="Q27" s="325"/>
      <c r="R27" s="352"/>
      <c r="S27" s="1036"/>
      <c r="T27" s="1028" t="s">
        <v>34</v>
      </c>
      <c r="U27" s="1028"/>
      <c r="V27" s="1028"/>
      <c r="W27" s="1016"/>
      <c r="X27" s="1016"/>
      <c r="Y27" s="1016"/>
      <c r="Z27" s="1016"/>
      <c r="AA27" s="1016"/>
      <c r="AB27" s="1017"/>
      <c r="AC27" s="1018"/>
      <c r="AD27" s="334"/>
      <c r="AE27" s="329"/>
      <c r="AF27" s="1036"/>
      <c r="AG27" s="1028" t="s">
        <v>34</v>
      </c>
      <c r="AH27" s="1028"/>
      <c r="AI27" s="1028"/>
      <c r="AJ27" s="1016"/>
      <c r="AK27" s="1016"/>
      <c r="AL27" s="1016"/>
      <c r="AM27" s="1016"/>
      <c r="AN27" s="1016"/>
      <c r="AO27" s="1017"/>
      <c r="AP27" s="1018"/>
      <c r="AQ27" s="334"/>
      <c r="AS27" s="1036"/>
      <c r="AT27" s="1028" t="s">
        <v>34</v>
      </c>
      <c r="AU27" s="1028"/>
      <c r="AV27" s="1028"/>
      <c r="AW27" s="1016"/>
      <c r="AX27" s="1016"/>
      <c r="AY27" s="1016"/>
      <c r="AZ27" s="1016"/>
      <c r="BA27" s="1016"/>
      <c r="BB27" s="1017"/>
      <c r="BC27" s="1018"/>
      <c r="BD27" s="330"/>
    </row>
    <row r="28" spans="1:56" ht="12.75" customHeight="1">
      <c r="A28" s="325"/>
      <c r="B28" s="325"/>
      <c r="C28" s="325"/>
      <c r="D28" s="325"/>
      <c r="E28" s="325"/>
      <c r="F28" s="325"/>
      <c r="G28" s="325"/>
      <c r="H28" s="325"/>
      <c r="I28" s="325"/>
      <c r="J28" s="325"/>
      <c r="K28" s="325"/>
      <c r="L28" s="325"/>
      <c r="M28" s="325"/>
      <c r="N28" s="325"/>
      <c r="O28" s="325"/>
      <c r="P28" s="325"/>
      <c r="Q28" s="325"/>
      <c r="R28" s="337"/>
      <c r="S28" s="1036"/>
      <c r="T28" s="1027" t="s">
        <v>443</v>
      </c>
      <c r="U28" s="1028"/>
      <c r="V28" s="1028"/>
      <c r="W28" s="1016"/>
      <c r="X28" s="1016"/>
      <c r="Y28" s="1016"/>
      <c r="Z28" s="1016"/>
      <c r="AA28" s="1016"/>
      <c r="AB28" s="1017"/>
      <c r="AC28" s="1018"/>
      <c r="AD28" s="338"/>
      <c r="AE28" s="339"/>
      <c r="AF28" s="1036"/>
      <c r="AG28" s="1027" t="s">
        <v>443</v>
      </c>
      <c r="AH28" s="1028"/>
      <c r="AI28" s="1028"/>
      <c r="AJ28" s="1016"/>
      <c r="AK28" s="1016"/>
      <c r="AL28" s="1016"/>
      <c r="AM28" s="1016"/>
      <c r="AN28" s="1016"/>
      <c r="AO28" s="1017"/>
      <c r="AP28" s="1018"/>
      <c r="AQ28" s="338"/>
      <c r="AR28" s="340"/>
      <c r="AS28" s="1036"/>
      <c r="AT28" s="1027" t="s">
        <v>443</v>
      </c>
      <c r="AU28" s="1028"/>
      <c r="AV28" s="1028"/>
      <c r="AW28" s="1016"/>
      <c r="AX28" s="1016"/>
      <c r="AY28" s="1016"/>
      <c r="AZ28" s="1016"/>
      <c r="BA28" s="1016"/>
      <c r="BB28" s="1017"/>
      <c r="BC28" s="1018"/>
      <c r="BD28" s="330"/>
    </row>
    <row r="29" spans="18:56" ht="12.75" customHeight="1">
      <c r="R29" s="356"/>
      <c r="S29" s="1036"/>
      <c r="T29" s="343"/>
      <c r="U29" s="1027" t="s">
        <v>445</v>
      </c>
      <c r="V29" s="1027"/>
      <c r="W29" s="1016"/>
      <c r="X29" s="1016"/>
      <c r="Y29" s="1016"/>
      <c r="Z29" s="1016"/>
      <c r="AA29" s="1016"/>
      <c r="AB29" s="1017"/>
      <c r="AC29" s="1018"/>
      <c r="AD29" s="334"/>
      <c r="AE29" s="330"/>
      <c r="AF29" s="1036"/>
      <c r="AG29" s="343"/>
      <c r="AH29" s="1027" t="s">
        <v>445</v>
      </c>
      <c r="AI29" s="1027"/>
      <c r="AJ29" s="1016"/>
      <c r="AK29" s="1016"/>
      <c r="AL29" s="1016"/>
      <c r="AM29" s="1016"/>
      <c r="AN29" s="1016"/>
      <c r="AO29" s="1017"/>
      <c r="AP29" s="1018"/>
      <c r="AQ29" s="334"/>
      <c r="AS29" s="1036"/>
      <c r="AT29" s="343"/>
      <c r="AU29" s="1027" t="s">
        <v>445</v>
      </c>
      <c r="AV29" s="1027"/>
      <c r="AW29" s="1016"/>
      <c r="AX29" s="1016"/>
      <c r="AY29" s="1016"/>
      <c r="AZ29" s="1016"/>
      <c r="BA29" s="1016"/>
      <c r="BB29" s="1017"/>
      <c r="BC29" s="1018"/>
      <c r="BD29" s="330"/>
    </row>
    <row r="30" spans="18:56" ht="12.75" customHeight="1">
      <c r="R30" s="356"/>
      <c r="S30" s="1036"/>
      <c r="T30" s="344"/>
      <c r="U30" s="1029" t="s">
        <v>444</v>
      </c>
      <c r="V30" s="1029"/>
      <c r="W30" s="1016"/>
      <c r="X30" s="1016"/>
      <c r="Y30" s="1016"/>
      <c r="Z30" s="1016"/>
      <c r="AA30" s="1016"/>
      <c r="AB30" s="1017"/>
      <c r="AC30" s="1018"/>
      <c r="AD30" s="334"/>
      <c r="AE30" s="330"/>
      <c r="AF30" s="1036"/>
      <c r="AG30" s="344"/>
      <c r="AH30" s="1029" t="s">
        <v>444</v>
      </c>
      <c r="AI30" s="1029"/>
      <c r="AJ30" s="1016"/>
      <c r="AK30" s="1016"/>
      <c r="AL30" s="1016"/>
      <c r="AM30" s="1016"/>
      <c r="AN30" s="1016"/>
      <c r="AO30" s="1017"/>
      <c r="AP30" s="1018"/>
      <c r="AQ30" s="334"/>
      <c r="AS30" s="1036"/>
      <c r="AT30" s="344"/>
      <c r="AU30" s="1029" t="s">
        <v>444</v>
      </c>
      <c r="AV30" s="1029"/>
      <c r="AW30" s="1016"/>
      <c r="AX30" s="1016"/>
      <c r="AY30" s="1016"/>
      <c r="AZ30" s="1016"/>
      <c r="BA30" s="1016"/>
      <c r="BB30" s="1017"/>
      <c r="BC30" s="1018"/>
      <c r="BD30" s="330"/>
    </row>
    <row r="31" spans="18:56" ht="13.5" customHeight="1">
      <c r="R31" s="356"/>
      <c r="S31" s="1019" t="s">
        <v>28</v>
      </c>
      <c r="T31" s="1020"/>
      <c r="U31" s="1021" t="s">
        <v>448</v>
      </c>
      <c r="V31" s="1021"/>
      <c r="W31" s="1021"/>
      <c r="X31" s="1022"/>
      <c r="Y31" s="1023" t="s">
        <v>449</v>
      </c>
      <c r="Z31" s="1024"/>
      <c r="AA31" s="1024"/>
      <c r="AB31" s="1025"/>
      <c r="AC31" s="1026"/>
      <c r="AD31" s="346"/>
      <c r="AE31" s="330"/>
      <c r="AF31" s="1019" t="s">
        <v>28</v>
      </c>
      <c r="AG31" s="1020"/>
      <c r="AH31" s="1021" t="s">
        <v>448</v>
      </c>
      <c r="AI31" s="1021"/>
      <c r="AJ31" s="1021"/>
      <c r="AK31" s="1022"/>
      <c r="AL31" s="1023" t="s">
        <v>449</v>
      </c>
      <c r="AM31" s="1024"/>
      <c r="AN31" s="1024"/>
      <c r="AO31" s="1025"/>
      <c r="AP31" s="1026"/>
      <c r="AQ31" s="346"/>
      <c r="AS31" s="1019" t="s">
        <v>28</v>
      </c>
      <c r="AT31" s="1020"/>
      <c r="AU31" s="1021" t="s">
        <v>448</v>
      </c>
      <c r="AV31" s="1021"/>
      <c r="AW31" s="1021"/>
      <c r="AX31" s="1022"/>
      <c r="AY31" s="1023" t="s">
        <v>449</v>
      </c>
      <c r="AZ31" s="1024"/>
      <c r="BA31" s="1024"/>
      <c r="BB31" s="1025"/>
      <c r="BC31" s="1026"/>
      <c r="BD31" s="330"/>
    </row>
    <row r="32" spans="18:56" ht="12.75" customHeight="1">
      <c r="R32" s="356"/>
      <c r="AE32" s="330"/>
      <c r="BD32" s="330"/>
    </row>
    <row r="33" spans="18:56" ht="12.75" customHeight="1">
      <c r="R33" s="356"/>
      <c r="S33" s="1035" t="s">
        <v>436</v>
      </c>
      <c r="T33" s="1031" t="s">
        <v>437</v>
      </c>
      <c r="U33" s="1031"/>
      <c r="V33" s="1031"/>
      <c r="W33" s="1032"/>
      <c r="X33" s="1032"/>
      <c r="Y33" s="1032"/>
      <c r="Z33" s="1032"/>
      <c r="AA33" s="1032"/>
      <c r="AB33" s="1033"/>
      <c r="AC33" s="1034"/>
      <c r="AD33" s="334"/>
      <c r="AE33" s="330"/>
      <c r="AF33" s="1035" t="s">
        <v>436</v>
      </c>
      <c r="AG33" s="1031" t="s">
        <v>437</v>
      </c>
      <c r="AH33" s="1031"/>
      <c r="AI33" s="1031"/>
      <c r="AJ33" s="1032"/>
      <c r="AK33" s="1032"/>
      <c r="AL33" s="1032"/>
      <c r="AM33" s="1032"/>
      <c r="AN33" s="1032"/>
      <c r="AO33" s="1033"/>
      <c r="AP33" s="1034"/>
      <c r="AQ33" s="334"/>
      <c r="AS33" s="1035" t="s">
        <v>436</v>
      </c>
      <c r="AT33" s="1031" t="s">
        <v>437</v>
      </c>
      <c r="AU33" s="1031"/>
      <c r="AV33" s="1031"/>
      <c r="AW33" s="1032"/>
      <c r="AX33" s="1032"/>
      <c r="AY33" s="1032"/>
      <c r="AZ33" s="1032"/>
      <c r="BA33" s="1032"/>
      <c r="BB33" s="1033"/>
      <c r="BC33" s="1034"/>
      <c r="BD33" s="330"/>
    </row>
    <row r="34" spans="18:56" ht="12.75" customHeight="1">
      <c r="R34" s="356"/>
      <c r="S34" s="1036"/>
      <c r="T34" s="1028" t="s">
        <v>403</v>
      </c>
      <c r="U34" s="1028"/>
      <c r="V34" s="1028"/>
      <c r="W34" s="1016"/>
      <c r="X34" s="1016"/>
      <c r="Y34" s="1016"/>
      <c r="Z34" s="1016"/>
      <c r="AA34" s="1016"/>
      <c r="AB34" s="1017"/>
      <c r="AC34" s="1018"/>
      <c r="AD34" s="334"/>
      <c r="AE34" s="330"/>
      <c r="AF34" s="1036"/>
      <c r="AG34" s="1028" t="s">
        <v>403</v>
      </c>
      <c r="AH34" s="1028"/>
      <c r="AI34" s="1028"/>
      <c r="AJ34" s="1016"/>
      <c r="AK34" s="1016"/>
      <c r="AL34" s="1016"/>
      <c r="AM34" s="1016"/>
      <c r="AN34" s="1016"/>
      <c r="AO34" s="1017"/>
      <c r="AP34" s="1018"/>
      <c r="AQ34" s="334"/>
      <c r="AS34" s="1036"/>
      <c r="AT34" s="1028" t="s">
        <v>403</v>
      </c>
      <c r="AU34" s="1028"/>
      <c r="AV34" s="1028"/>
      <c r="AW34" s="1016"/>
      <c r="AX34" s="1016"/>
      <c r="AY34" s="1016"/>
      <c r="AZ34" s="1016"/>
      <c r="BA34" s="1016"/>
      <c r="BB34" s="1017"/>
      <c r="BC34" s="1018"/>
      <c r="BD34" s="330"/>
    </row>
    <row r="35" spans="18:56" ht="12.75" customHeight="1">
      <c r="R35" s="356"/>
      <c r="S35" s="1036"/>
      <c r="T35" s="1030" t="s">
        <v>440</v>
      </c>
      <c r="U35" s="1030"/>
      <c r="V35" s="1030"/>
      <c r="W35" s="1016"/>
      <c r="X35" s="1016"/>
      <c r="Y35" s="1016"/>
      <c r="Z35" s="1016"/>
      <c r="AA35" s="1016"/>
      <c r="AB35" s="1017"/>
      <c r="AC35" s="1018"/>
      <c r="AD35" s="334"/>
      <c r="AE35" s="330"/>
      <c r="AF35" s="1036"/>
      <c r="AG35" s="1030" t="s">
        <v>440</v>
      </c>
      <c r="AH35" s="1030"/>
      <c r="AI35" s="1030"/>
      <c r="AJ35" s="1016"/>
      <c r="AK35" s="1016"/>
      <c r="AL35" s="1016"/>
      <c r="AM35" s="1016"/>
      <c r="AN35" s="1016"/>
      <c r="AO35" s="1017"/>
      <c r="AP35" s="1018"/>
      <c r="AQ35" s="334"/>
      <c r="AS35" s="1036"/>
      <c r="AT35" s="1030" t="s">
        <v>440</v>
      </c>
      <c r="AU35" s="1030"/>
      <c r="AV35" s="1030"/>
      <c r="AW35" s="1016"/>
      <c r="AX35" s="1016"/>
      <c r="AY35" s="1016"/>
      <c r="AZ35" s="1016"/>
      <c r="BA35" s="1016"/>
      <c r="BB35" s="1017"/>
      <c r="BC35" s="1018"/>
      <c r="BD35" s="330"/>
    </row>
    <row r="36" spans="18:56" ht="12.75" customHeight="1">
      <c r="R36" s="357"/>
      <c r="S36" s="1036"/>
      <c r="T36" s="1028" t="s">
        <v>34</v>
      </c>
      <c r="U36" s="1028"/>
      <c r="V36" s="1028"/>
      <c r="W36" s="1016"/>
      <c r="X36" s="1016"/>
      <c r="Y36" s="1016"/>
      <c r="Z36" s="1016"/>
      <c r="AA36" s="1016"/>
      <c r="AB36" s="1017"/>
      <c r="AC36" s="1018"/>
      <c r="AD36" s="334"/>
      <c r="AE36" s="330"/>
      <c r="AF36" s="1036"/>
      <c r="AG36" s="1028" t="s">
        <v>34</v>
      </c>
      <c r="AH36" s="1028"/>
      <c r="AI36" s="1028"/>
      <c r="AJ36" s="1016"/>
      <c r="AK36" s="1016"/>
      <c r="AL36" s="1016"/>
      <c r="AM36" s="1016"/>
      <c r="AN36" s="1016"/>
      <c r="AO36" s="1017"/>
      <c r="AP36" s="1018"/>
      <c r="AQ36" s="334"/>
      <c r="AS36" s="1036"/>
      <c r="AT36" s="1028" t="s">
        <v>34</v>
      </c>
      <c r="AU36" s="1028"/>
      <c r="AV36" s="1028"/>
      <c r="AW36" s="1016"/>
      <c r="AX36" s="1016"/>
      <c r="AY36" s="1016"/>
      <c r="AZ36" s="1016"/>
      <c r="BA36" s="1016"/>
      <c r="BB36" s="1017"/>
      <c r="BC36" s="1018"/>
      <c r="BD36" s="330"/>
    </row>
    <row r="37" spans="19:56" ht="12.75" customHeight="1">
      <c r="S37" s="1036"/>
      <c r="T37" s="1027" t="s">
        <v>443</v>
      </c>
      <c r="U37" s="1028"/>
      <c r="V37" s="1028"/>
      <c r="W37" s="1016"/>
      <c r="X37" s="1016"/>
      <c r="Y37" s="1016"/>
      <c r="Z37" s="1016"/>
      <c r="AA37" s="1016"/>
      <c r="AB37" s="1017"/>
      <c r="AC37" s="1018"/>
      <c r="AD37" s="338"/>
      <c r="AE37" s="340"/>
      <c r="AF37" s="1036"/>
      <c r="AG37" s="1027" t="s">
        <v>443</v>
      </c>
      <c r="AH37" s="1028"/>
      <c r="AI37" s="1028"/>
      <c r="AJ37" s="1016"/>
      <c r="AK37" s="1016"/>
      <c r="AL37" s="1016"/>
      <c r="AM37" s="1016"/>
      <c r="AN37" s="1016"/>
      <c r="AO37" s="1017"/>
      <c r="AP37" s="1018"/>
      <c r="AQ37" s="338"/>
      <c r="AR37" s="340"/>
      <c r="AS37" s="1036"/>
      <c r="AT37" s="1027" t="s">
        <v>443</v>
      </c>
      <c r="AU37" s="1028"/>
      <c r="AV37" s="1028"/>
      <c r="AW37" s="1016"/>
      <c r="AX37" s="1016"/>
      <c r="AY37" s="1016"/>
      <c r="AZ37" s="1016"/>
      <c r="BA37" s="1016"/>
      <c r="BB37" s="1017"/>
      <c r="BC37" s="1018"/>
      <c r="BD37" s="330"/>
    </row>
    <row r="38" spans="19:56" ht="12.75" customHeight="1">
      <c r="S38" s="1036"/>
      <c r="T38" s="343"/>
      <c r="U38" s="1027" t="s">
        <v>445</v>
      </c>
      <c r="V38" s="1027"/>
      <c r="W38" s="1016"/>
      <c r="X38" s="1016"/>
      <c r="Y38" s="1016"/>
      <c r="Z38" s="1016"/>
      <c r="AA38" s="1016"/>
      <c r="AB38" s="1017"/>
      <c r="AC38" s="1018"/>
      <c r="AD38" s="334"/>
      <c r="AE38" s="330"/>
      <c r="AF38" s="1036"/>
      <c r="AG38" s="343"/>
      <c r="AH38" s="1027" t="s">
        <v>445</v>
      </c>
      <c r="AI38" s="1027"/>
      <c r="AJ38" s="1016"/>
      <c r="AK38" s="1016"/>
      <c r="AL38" s="1016"/>
      <c r="AM38" s="1016"/>
      <c r="AN38" s="1016"/>
      <c r="AO38" s="1017"/>
      <c r="AP38" s="1018"/>
      <c r="AQ38" s="334"/>
      <c r="AS38" s="1036"/>
      <c r="AT38" s="343"/>
      <c r="AU38" s="1027" t="s">
        <v>445</v>
      </c>
      <c r="AV38" s="1027"/>
      <c r="AW38" s="1016"/>
      <c r="AX38" s="1016"/>
      <c r="AY38" s="1016"/>
      <c r="AZ38" s="1016"/>
      <c r="BA38" s="1016"/>
      <c r="BB38" s="1017"/>
      <c r="BC38" s="1018"/>
      <c r="BD38" s="330"/>
    </row>
    <row r="39" spans="19:56" ht="12.75" customHeight="1">
      <c r="S39" s="1036"/>
      <c r="T39" s="344"/>
      <c r="U39" s="1029" t="s">
        <v>444</v>
      </c>
      <c r="V39" s="1029"/>
      <c r="W39" s="1016"/>
      <c r="X39" s="1016"/>
      <c r="Y39" s="1016"/>
      <c r="Z39" s="1016"/>
      <c r="AA39" s="1016"/>
      <c r="AB39" s="1017"/>
      <c r="AC39" s="1018"/>
      <c r="AD39" s="334"/>
      <c r="AE39" s="330"/>
      <c r="AF39" s="1036"/>
      <c r="AG39" s="344"/>
      <c r="AH39" s="1029" t="s">
        <v>444</v>
      </c>
      <c r="AI39" s="1029"/>
      <c r="AJ39" s="1016"/>
      <c r="AK39" s="1016"/>
      <c r="AL39" s="1016"/>
      <c r="AM39" s="1016"/>
      <c r="AN39" s="1016"/>
      <c r="AO39" s="1017"/>
      <c r="AP39" s="1018"/>
      <c r="AQ39" s="334"/>
      <c r="AS39" s="1036"/>
      <c r="AT39" s="344"/>
      <c r="AU39" s="1029" t="s">
        <v>444</v>
      </c>
      <c r="AV39" s="1029"/>
      <c r="AW39" s="1016"/>
      <c r="AX39" s="1016"/>
      <c r="AY39" s="1016"/>
      <c r="AZ39" s="1016"/>
      <c r="BA39" s="1016"/>
      <c r="BB39" s="1017"/>
      <c r="BC39" s="1018"/>
      <c r="BD39" s="330"/>
    </row>
    <row r="40" spans="19:56" ht="13.5" customHeight="1">
      <c r="S40" s="1019" t="s">
        <v>28</v>
      </c>
      <c r="T40" s="1020"/>
      <c r="U40" s="1021" t="s">
        <v>448</v>
      </c>
      <c r="V40" s="1021"/>
      <c r="W40" s="1021"/>
      <c r="X40" s="1022"/>
      <c r="Y40" s="1023" t="s">
        <v>449</v>
      </c>
      <c r="Z40" s="1024"/>
      <c r="AA40" s="1024"/>
      <c r="AB40" s="1025"/>
      <c r="AC40" s="1026"/>
      <c r="AD40" s="346"/>
      <c r="AE40" s="335"/>
      <c r="AF40" s="1019" t="s">
        <v>28</v>
      </c>
      <c r="AG40" s="1020"/>
      <c r="AH40" s="1021" t="s">
        <v>448</v>
      </c>
      <c r="AI40" s="1021"/>
      <c r="AJ40" s="1021"/>
      <c r="AK40" s="1022"/>
      <c r="AL40" s="1023" t="s">
        <v>449</v>
      </c>
      <c r="AM40" s="1024"/>
      <c r="AN40" s="1024"/>
      <c r="AO40" s="1025"/>
      <c r="AP40" s="1026"/>
      <c r="AQ40" s="346"/>
      <c r="AS40" s="1019" t="s">
        <v>28</v>
      </c>
      <c r="AT40" s="1020"/>
      <c r="AU40" s="1021" t="s">
        <v>448</v>
      </c>
      <c r="AV40" s="1021"/>
      <c r="AW40" s="1021"/>
      <c r="AX40" s="1022"/>
      <c r="AY40" s="1023" t="s">
        <v>449</v>
      </c>
      <c r="AZ40" s="1024"/>
      <c r="BA40" s="1024"/>
      <c r="BB40" s="1025"/>
      <c r="BC40" s="1026"/>
      <c r="BD40" s="330"/>
    </row>
    <row r="41" ht="12.75"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0.5" customHeight="1"/>
    <row r="57" ht="10.5" customHeight="1"/>
    <row r="58" ht="10.5" customHeight="1"/>
    <row r="59" ht="10.5" customHeight="1"/>
    <row r="60" ht="10.5" customHeight="1"/>
  </sheetData>
  <sheetProtection/>
  <mergeCells count="237">
    <mergeCell ref="A6:D6"/>
    <mergeCell ref="E6:I6"/>
    <mergeCell ref="S6:S12"/>
    <mergeCell ref="A8:D8"/>
    <mergeCell ref="E8:I8"/>
    <mergeCell ref="A3:C3"/>
    <mergeCell ref="D3:P3"/>
    <mergeCell ref="R3:S4"/>
    <mergeCell ref="A4:C4"/>
    <mergeCell ref="D4:P4"/>
    <mergeCell ref="AJ6:AP6"/>
    <mergeCell ref="AS6:AS12"/>
    <mergeCell ref="T8:V8"/>
    <mergeCell ref="W8:AC8"/>
    <mergeCell ref="AG8:AI8"/>
    <mergeCell ref="AJ8:AP8"/>
    <mergeCell ref="T6:V6"/>
    <mergeCell ref="W6:AC6"/>
    <mergeCell ref="AF6:AF12"/>
    <mergeCell ref="AG6:AI6"/>
    <mergeCell ref="AT6:AV6"/>
    <mergeCell ref="AW6:BC6"/>
    <mergeCell ref="A7:D7"/>
    <mergeCell ref="E7:I7"/>
    <mergeCell ref="T7:V7"/>
    <mergeCell ref="W7:AC7"/>
    <mergeCell ref="AG7:AI7"/>
    <mergeCell ref="AJ7:AP7"/>
    <mergeCell ref="AT7:AV7"/>
    <mergeCell ref="AW7:BC7"/>
    <mergeCell ref="A9:D9"/>
    <mergeCell ref="E9:I9"/>
    <mergeCell ref="T9:V9"/>
    <mergeCell ref="W9:AC9"/>
    <mergeCell ref="AG10:AI10"/>
    <mergeCell ref="AJ10:AP10"/>
    <mergeCell ref="B10:D10"/>
    <mergeCell ref="E10:I11"/>
    <mergeCell ref="T10:V10"/>
    <mergeCell ref="W10:AC10"/>
    <mergeCell ref="AT8:AV8"/>
    <mergeCell ref="AW8:BC8"/>
    <mergeCell ref="AG9:AI9"/>
    <mergeCell ref="AJ9:AP9"/>
    <mergeCell ref="AT9:AV9"/>
    <mergeCell ref="AW9:BC9"/>
    <mergeCell ref="AT10:AV10"/>
    <mergeCell ref="AW10:BC10"/>
    <mergeCell ref="B11:D11"/>
    <mergeCell ref="U11:V11"/>
    <mergeCell ref="W11:AC12"/>
    <mergeCell ref="AH11:AI11"/>
    <mergeCell ref="AJ11:AP12"/>
    <mergeCell ref="AU11:AV11"/>
    <mergeCell ref="AW11:BC12"/>
    <mergeCell ref="A12:D12"/>
    <mergeCell ref="B13:D13"/>
    <mergeCell ref="E13:I14"/>
    <mergeCell ref="L13:P13"/>
    <mergeCell ref="S13:T13"/>
    <mergeCell ref="AU13:AX13"/>
    <mergeCell ref="AY13:BC13"/>
    <mergeCell ref="B14:D14"/>
    <mergeCell ref="L14:P14"/>
    <mergeCell ref="E12:I12"/>
    <mergeCell ref="U12:V12"/>
    <mergeCell ref="AH12:AI12"/>
    <mergeCell ref="AU12:AV12"/>
    <mergeCell ref="U13:X13"/>
    <mergeCell ref="Y13:AC13"/>
    <mergeCell ref="AF13:AG13"/>
    <mergeCell ref="AH13:AK13"/>
    <mergeCell ref="AL13:AP13"/>
    <mergeCell ref="AS13:AT13"/>
    <mergeCell ref="S15:S21"/>
    <mergeCell ref="T15:V15"/>
    <mergeCell ref="L18:P18"/>
    <mergeCell ref="T18:V18"/>
    <mergeCell ref="U21:V21"/>
    <mergeCell ref="AW15:BC15"/>
    <mergeCell ref="AJ15:AP15"/>
    <mergeCell ref="AS15:AS21"/>
    <mergeCell ref="AT15:AV15"/>
    <mergeCell ref="AW16:BC16"/>
    <mergeCell ref="A16:D17"/>
    <mergeCell ref="E16:I16"/>
    <mergeCell ref="T16:V16"/>
    <mergeCell ref="W16:AC16"/>
    <mergeCell ref="AG16:AI16"/>
    <mergeCell ref="W15:AC15"/>
    <mergeCell ref="AF15:AF21"/>
    <mergeCell ref="W18:AC18"/>
    <mergeCell ref="AG15:AI15"/>
    <mergeCell ref="E17:I17"/>
    <mergeCell ref="T17:V17"/>
    <mergeCell ref="W17:AC17"/>
    <mergeCell ref="AG17:AI17"/>
    <mergeCell ref="AJ17:AP17"/>
    <mergeCell ref="AT17:AV17"/>
    <mergeCell ref="AW17:BC17"/>
    <mergeCell ref="AJ19:AP19"/>
    <mergeCell ref="AT19:AV19"/>
    <mergeCell ref="AJ16:AP16"/>
    <mergeCell ref="AT16:AV16"/>
    <mergeCell ref="L19:P19"/>
    <mergeCell ref="T19:V19"/>
    <mergeCell ref="W19:AC19"/>
    <mergeCell ref="AG19:AI19"/>
    <mergeCell ref="AG18:AI18"/>
    <mergeCell ref="AJ18:AP18"/>
    <mergeCell ref="AT18:AV18"/>
    <mergeCell ref="AW18:BC18"/>
    <mergeCell ref="AW19:BC19"/>
    <mergeCell ref="A20:D21"/>
    <mergeCell ref="E20:I20"/>
    <mergeCell ref="U20:V20"/>
    <mergeCell ref="W20:AC21"/>
    <mergeCell ref="AH20:AI20"/>
    <mergeCell ref="AJ20:AP21"/>
    <mergeCell ref="AU20:AV20"/>
    <mergeCell ref="AW20:BC21"/>
    <mergeCell ref="E21:I21"/>
    <mergeCell ref="AH21:AI21"/>
    <mergeCell ref="AU21:AV21"/>
    <mergeCell ref="S22:T22"/>
    <mergeCell ref="U22:X22"/>
    <mergeCell ref="Y22:AC22"/>
    <mergeCell ref="AF22:AG22"/>
    <mergeCell ref="AH22:AK22"/>
    <mergeCell ref="AL22:AP22"/>
    <mergeCell ref="AS22:AT22"/>
    <mergeCell ref="AU22:AX22"/>
    <mergeCell ref="AY22:BC22"/>
    <mergeCell ref="A24:O24"/>
    <mergeCell ref="S24:S30"/>
    <mergeCell ref="T24:V24"/>
    <mergeCell ref="W24:AC24"/>
    <mergeCell ref="AF24:AF30"/>
    <mergeCell ref="AG24:AI24"/>
    <mergeCell ref="AJ24:AP24"/>
    <mergeCell ref="AW24:BC24"/>
    <mergeCell ref="A25:L25"/>
    <mergeCell ref="T25:V25"/>
    <mergeCell ref="W25:AC25"/>
    <mergeCell ref="AG25:AI25"/>
    <mergeCell ref="AJ25:AP25"/>
    <mergeCell ref="AT25:AV25"/>
    <mergeCell ref="AW25:BC25"/>
    <mergeCell ref="AJ26:AP26"/>
    <mergeCell ref="AS24:AS30"/>
    <mergeCell ref="AT24:AV24"/>
    <mergeCell ref="AT26:AV26"/>
    <mergeCell ref="AU29:AV29"/>
    <mergeCell ref="AH29:AI29"/>
    <mergeCell ref="AJ29:AP30"/>
    <mergeCell ref="AG28:AI28"/>
    <mergeCell ref="AJ28:AP28"/>
    <mergeCell ref="AW26:BC26"/>
    <mergeCell ref="T27:V27"/>
    <mergeCell ref="W27:AC27"/>
    <mergeCell ref="AG27:AI27"/>
    <mergeCell ref="AJ27:AP27"/>
    <mergeCell ref="AT27:AV27"/>
    <mergeCell ref="AW27:BC27"/>
    <mergeCell ref="T26:V26"/>
    <mergeCell ref="W26:AC26"/>
    <mergeCell ref="AG26:AI26"/>
    <mergeCell ref="AW29:BC30"/>
    <mergeCell ref="U30:V30"/>
    <mergeCell ref="AH30:AI30"/>
    <mergeCell ref="AU30:AV30"/>
    <mergeCell ref="AT28:AV28"/>
    <mergeCell ref="AW28:BC28"/>
    <mergeCell ref="T28:V28"/>
    <mergeCell ref="W28:AC28"/>
    <mergeCell ref="U29:V29"/>
    <mergeCell ref="W29:AC30"/>
    <mergeCell ref="S31:T31"/>
    <mergeCell ref="U31:X31"/>
    <mergeCell ref="Y31:AC31"/>
    <mergeCell ref="AF31:AG31"/>
    <mergeCell ref="AS31:AT31"/>
    <mergeCell ref="AU31:AX31"/>
    <mergeCell ref="AH31:AK31"/>
    <mergeCell ref="AL31:AP31"/>
    <mergeCell ref="AY31:BC31"/>
    <mergeCell ref="S33:S39"/>
    <mergeCell ref="T33:V33"/>
    <mergeCell ref="W33:AC33"/>
    <mergeCell ref="AF33:AF39"/>
    <mergeCell ref="AG33:AI33"/>
    <mergeCell ref="AJ33:AP33"/>
    <mergeCell ref="AS33:AS39"/>
    <mergeCell ref="T34:V34"/>
    <mergeCell ref="W34:AC34"/>
    <mergeCell ref="AG34:AI34"/>
    <mergeCell ref="AJ34:AP34"/>
    <mergeCell ref="T35:V35"/>
    <mergeCell ref="W35:AC35"/>
    <mergeCell ref="AG35:AI35"/>
    <mergeCell ref="AJ35:AP35"/>
    <mergeCell ref="AT35:AV35"/>
    <mergeCell ref="AW35:BC35"/>
    <mergeCell ref="AT33:AV33"/>
    <mergeCell ref="AW33:BC33"/>
    <mergeCell ref="AT34:AV34"/>
    <mergeCell ref="AW34:BC34"/>
    <mergeCell ref="AT37:AV37"/>
    <mergeCell ref="AW37:BC37"/>
    <mergeCell ref="T36:V36"/>
    <mergeCell ref="W36:AC36"/>
    <mergeCell ref="AG36:AI36"/>
    <mergeCell ref="AJ36:AP36"/>
    <mergeCell ref="AT36:AV36"/>
    <mergeCell ref="AW36:BC36"/>
    <mergeCell ref="T37:V37"/>
    <mergeCell ref="W37:AC37"/>
    <mergeCell ref="AG37:AI37"/>
    <mergeCell ref="AJ37:AP37"/>
    <mergeCell ref="AU38:AV38"/>
    <mergeCell ref="AW38:BC39"/>
    <mergeCell ref="U39:V39"/>
    <mergeCell ref="AH39:AI39"/>
    <mergeCell ref="AU39:AV39"/>
    <mergeCell ref="U38:V38"/>
    <mergeCell ref="W38:AC39"/>
    <mergeCell ref="AH38:AI38"/>
    <mergeCell ref="AJ38:AP39"/>
    <mergeCell ref="AS40:AT40"/>
    <mergeCell ref="AU40:AX40"/>
    <mergeCell ref="AY40:BC40"/>
    <mergeCell ref="S40:T40"/>
    <mergeCell ref="U40:X40"/>
    <mergeCell ref="Y40:AC40"/>
    <mergeCell ref="AF40:AG40"/>
    <mergeCell ref="AH40:AK40"/>
    <mergeCell ref="AL40:AP40"/>
  </mergeCells>
  <printOptions/>
  <pageMargins left="0.3937007874015748" right="0.3937007874015748" top="0.7874015748031497" bottom="0.5905511811023623" header="0" footer="0"/>
  <pageSetup horizontalDpi="300" verticalDpi="300" orientation="landscape" paperSize="9" r:id="rId1"/>
  <headerFooter alignWithMargins="0">
    <oddHeader>&amp;L様式１６－１施工体制台帳②&amp;R（&amp;P／&amp;N）</oddHeader>
  </headerFooter>
</worksheet>
</file>

<file path=xl/worksheets/sheet29.xml><?xml version="1.0" encoding="utf-8"?>
<worksheet xmlns="http://schemas.openxmlformats.org/spreadsheetml/2006/main" xmlns:r="http://schemas.openxmlformats.org/officeDocument/2006/relationships">
  <dimension ref="A1:BI43"/>
  <sheetViews>
    <sheetView view="pageBreakPreview" zoomScaleNormal="115" zoomScaleSheetLayoutView="100" workbookViewId="0" topLeftCell="A1">
      <selection activeCell="L10" sqref="L10"/>
    </sheetView>
  </sheetViews>
  <sheetFormatPr defaultColWidth="9.00390625" defaultRowHeight="13.5"/>
  <cols>
    <col min="1" max="2" width="1.875" style="358" customWidth="1"/>
    <col min="3" max="4" width="2.50390625" style="358" customWidth="1"/>
    <col min="5" max="8" width="2.25390625" style="358" customWidth="1"/>
    <col min="9" max="10" width="1.875" style="358" customWidth="1"/>
    <col min="11" max="12" width="3.375" style="358" customWidth="1"/>
    <col min="13" max="14" width="1.875" style="358" customWidth="1"/>
    <col min="15" max="16" width="2.50390625" style="358" customWidth="1"/>
    <col min="17" max="20" width="2.25390625" style="358" customWidth="1"/>
    <col min="21" max="22" width="1.875" style="358" customWidth="1"/>
    <col min="23" max="25" width="2.125" style="358" customWidth="1"/>
    <col min="26" max="27" width="1.875" style="358" customWidth="1"/>
    <col min="28" max="29" width="2.50390625" style="358" customWidth="1"/>
    <col min="30" max="33" width="2.25390625" style="358" customWidth="1"/>
    <col min="34" max="35" width="1.875" style="358" customWidth="1"/>
    <col min="36" max="38" width="2.125" style="358" customWidth="1"/>
    <col min="39" max="40" width="1.875" style="358" customWidth="1"/>
    <col min="41" max="42" width="2.50390625" style="358" customWidth="1"/>
    <col min="43" max="46" width="2.25390625" style="358" customWidth="1"/>
    <col min="47" max="48" width="1.875" style="358" customWidth="1"/>
    <col min="49" max="51" width="2.125" style="358" customWidth="1"/>
    <col min="52" max="53" width="1.875" style="358" customWidth="1"/>
    <col min="54" max="55" width="2.50390625" style="358" customWidth="1"/>
    <col min="56" max="59" width="2.25390625" style="358" customWidth="1"/>
    <col min="60" max="61" width="1.875" style="358" customWidth="1"/>
    <col min="62" max="65" width="2.125" style="358" customWidth="1"/>
    <col min="66" max="16384" width="9.00390625" style="358" customWidth="1"/>
  </cols>
  <sheetData>
    <row r="1" ht="13.5">
      <c r="A1" s="278"/>
    </row>
    <row r="2" spans="26:35" ht="23.25" customHeight="1">
      <c r="Z2" s="359" t="s">
        <v>456</v>
      </c>
      <c r="AA2" s="360"/>
      <c r="AB2" s="360"/>
      <c r="AC2" s="360"/>
      <c r="AD2" s="360"/>
      <c r="AE2" s="360"/>
      <c r="AF2" s="360"/>
      <c r="AG2" s="360"/>
      <c r="AH2" s="360"/>
      <c r="AI2" s="360"/>
    </row>
    <row r="3" spans="1:61" ht="12.75" customHeight="1">
      <c r="A3" s="1088" t="s">
        <v>457</v>
      </c>
      <c r="B3" s="1089"/>
      <c r="C3" s="1089"/>
      <c r="D3" s="1089"/>
      <c r="E3" s="1090"/>
      <c r="F3" s="1090"/>
      <c r="G3" s="1090"/>
      <c r="H3" s="1090"/>
      <c r="I3" s="1090"/>
      <c r="J3" s="1091"/>
      <c r="M3" s="1088" t="s">
        <v>458</v>
      </c>
      <c r="N3" s="1089"/>
      <c r="O3" s="1089"/>
      <c r="P3" s="1089"/>
      <c r="Q3" s="1090"/>
      <c r="R3" s="1090"/>
      <c r="S3" s="1090"/>
      <c r="T3" s="1090"/>
      <c r="U3" s="1090"/>
      <c r="V3" s="1091"/>
      <c r="Z3" s="1088" t="s">
        <v>458</v>
      </c>
      <c r="AA3" s="1089"/>
      <c r="AB3" s="1089"/>
      <c r="AC3" s="1089"/>
      <c r="AD3" s="1090"/>
      <c r="AE3" s="1090"/>
      <c r="AF3" s="1090"/>
      <c r="AG3" s="1090"/>
      <c r="AH3" s="1090"/>
      <c r="AI3" s="1091"/>
      <c r="AM3" s="1088" t="s">
        <v>458</v>
      </c>
      <c r="AN3" s="1089"/>
      <c r="AO3" s="1089"/>
      <c r="AP3" s="1089"/>
      <c r="AQ3" s="1090"/>
      <c r="AR3" s="1090"/>
      <c r="AS3" s="1090"/>
      <c r="AT3" s="1090"/>
      <c r="AU3" s="1090"/>
      <c r="AV3" s="1091"/>
      <c r="AZ3" s="1088" t="s">
        <v>458</v>
      </c>
      <c r="BA3" s="1089"/>
      <c r="BB3" s="1089"/>
      <c r="BC3" s="1089"/>
      <c r="BD3" s="1090"/>
      <c r="BE3" s="1090"/>
      <c r="BF3" s="1090"/>
      <c r="BG3" s="1090"/>
      <c r="BH3" s="1090"/>
      <c r="BI3" s="1091"/>
    </row>
    <row r="4" spans="1:61" ht="12.75" customHeight="1">
      <c r="A4" s="1092" t="s">
        <v>459</v>
      </c>
      <c r="B4" s="1093"/>
      <c r="C4" s="1093"/>
      <c r="D4" s="1093"/>
      <c r="E4" s="1076"/>
      <c r="F4" s="1077"/>
      <c r="G4" s="1077"/>
      <c r="H4" s="1077"/>
      <c r="I4" s="1077"/>
      <c r="J4" s="1078"/>
      <c r="M4" s="1092" t="s">
        <v>460</v>
      </c>
      <c r="N4" s="1093"/>
      <c r="O4" s="1093"/>
      <c r="P4" s="1093"/>
      <c r="Q4" s="1076"/>
      <c r="R4" s="1077"/>
      <c r="S4" s="1077"/>
      <c r="T4" s="1077"/>
      <c r="U4" s="1077"/>
      <c r="V4" s="1078"/>
      <c r="Z4" s="1092" t="s">
        <v>460</v>
      </c>
      <c r="AA4" s="1093"/>
      <c r="AB4" s="1093"/>
      <c r="AC4" s="1093"/>
      <c r="AD4" s="1076"/>
      <c r="AE4" s="1077"/>
      <c r="AF4" s="1077"/>
      <c r="AG4" s="1077"/>
      <c r="AH4" s="1077"/>
      <c r="AI4" s="1078"/>
      <c r="AM4" s="1092" t="s">
        <v>460</v>
      </c>
      <c r="AN4" s="1093"/>
      <c r="AO4" s="1093"/>
      <c r="AP4" s="1093"/>
      <c r="AQ4" s="1076"/>
      <c r="AR4" s="1077"/>
      <c r="AS4" s="1077"/>
      <c r="AT4" s="1077"/>
      <c r="AU4" s="1077"/>
      <c r="AV4" s="1078"/>
      <c r="AZ4" s="1092" t="s">
        <v>460</v>
      </c>
      <c r="BA4" s="1093"/>
      <c r="BB4" s="1093"/>
      <c r="BC4" s="1093"/>
      <c r="BD4" s="1076"/>
      <c r="BE4" s="1077"/>
      <c r="BF4" s="1077"/>
      <c r="BG4" s="1077"/>
      <c r="BH4" s="1077"/>
      <c r="BI4" s="1078"/>
    </row>
    <row r="5" spans="1:61" ht="12.75" customHeight="1">
      <c r="A5" s="1072" t="s">
        <v>461</v>
      </c>
      <c r="B5" s="1073"/>
      <c r="C5" s="1073"/>
      <c r="D5" s="1073"/>
      <c r="E5" s="1074"/>
      <c r="F5" s="1074"/>
      <c r="G5" s="1074"/>
      <c r="H5" s="1074"/>
      <c r="I5" s="1074"/>
      <c r="J5" s="1075"/>
      <c r="M5" s="1072" t="s">
        <v>461</v>
      </c>
      <c r="N5" s="1073"/>
      <c r="O5" s="1073"/>
      <c r="P5" s="1073"/>
      <c r="Q5" s="1074"/>
      <c r="R5" s="1074"/>
      <c r="S5" s="1074"/>
      <c r="T5" s="1074"/>
      <c r="U5" s="1074"/>
      <c r="V5" s="1075"/>
      <c r="Z5" s="1072" t="s">
        <v>461</v>
      </c>
      <c r="AA5" s="1073"/>
      <c r="AB5" s="1073"/>
      <c r="AC5" s="1073"/>
      <c r="AD5" s="1074"/>
      <c r="AE5" s="1074"/>
      <c r="AF5" s="1074"/>
      <c r="AG5" s="1074"/>
      <c r="AH5" s="1074"/>
      <c r="AI5" s="1075"/>
      <c r="AM5" s="1072" t="s">
        <v>461</v>
      </c>
      <c r="AN5" s="1073"/>
      <c r="AO5" s="1073"/>
      <c r="AP5" s="1073"/>
      <c r="AQ5" s="1074"/>
      <c r="AR5" s="1074"/>
      <c r="AS5" s="1074"/>
      <c r="AT5" s="1074"/>
      <c r="AU5" s="1074"/>
      <c r="AV5" s="1075"/>
      <c r="AZ5" s="1072" t="s">
        <v>461</v>
      </c>
      <c r="BA5" s="1073"/>
      <c r="BB5" s="1073"/>
      <c r="BC5" s="1073"/>
      <c r="BD5" s="1074"/>
      <c r="BE5" s="1074"/>
      <c r="BF5" s="1074"/>
      <c r="BG5" s="1074"/>
      <c r="BH5" s="1074"/>
      <c r="BI5" s="1075"/>
    </row>
    <row r="6" spans="1:61" ht="12" customHeight="1">
      <c r="A6" s="361"/>
      <c r="B6" s="362"/>
      <c r="C6" s="362"/>
      <c r="D6" s="362"/>
      <c r="E6" s="362"/>
      <c r="F6" s="362"/>
      <c r="G6" s="362"/>
      <c r="H6" s="362"/>
      <c r="I6" s="362"/>
      <c r="J6" s="363"/>
      <c r="M6" s="361"/>
      <c r="N6" s="362"/>
      <c r="O6" s="362"/>
      <c r="P6" s="362"/>
      <c r="Q6" s="362"/>
      <c r="R6" s="362"/>
      <c r="S6" s="362"/>
      <c r="T6" s="362"/>
      <c r="U6" s="362"/>
      <c r="V6" s="363"/>
      <c r="Z6" s="361"/>
      <c r="AA6" s="362"/>
      <c r="AB6" s="362"/>
      <c r="AC6" s="362"/>
      <c r="AD6" s="362"/>
      <c r="AE6" s="362"/>
      <c r="AF6" s="362"/>
      <c r="AG6" s="362"/>
      <c r="AH6" s="362"/>
      <c r="AI6" s="363"/>
      <c r="AM6" s="361"/>
      <c r="AN6" s="362"/>
      <c r="AO6" s="362"/>
      <c r="AP6" s="362"/>
      <c r="AQ6" s="362"/>
      <c r="AR6" s="362"/>
      <c r="AS6" s="362"/>
      <c r="AT6" s="362"/>
      <c r="AU6" s="362"/>
      <c r="AV6" s="363"/>
      <c r="AZ6" s="361"/>
      <c r="BA6" s="362"/>
      <c r="BB6" s="362"/>
      <c r="BC6" s="362"/>
      <c r="BD6" s="362"/>
      <c r="BE6" s="362"/>
      <c r="BF6" s="362"/>
      <c r="BG6" s="362"/>
      <c r="BH6" s="362"/>
      <c r="BI6" s="363"/>
    </row>
    <row r="7" spans="1:61" ht="12" customHeight="1">
      <c r="A7" s="361"/>
      <c r="B7" s="362"/>
      <c r="C7" s="1079" t="s">
        <v>462</v>
      </c>
      <c r="D7" s="1080"/>
      <c r="E7" s="1080"/>
      <c r="F7" s="1080"/>
      <c r="G7" s="1080"/>
      <c r="H7" s="1081"/>
      <c r="I7" s="362"/>
      <c r="J7" s="363"/>
      <c r="M7" s="361"/>
      <c r="N7" s="362"/>
      <c r="O7" s="1079" t="s">
        <v>462</v>
      </c>
      <c r="P7" s="1080"/>
      <c r="Q7" s="1080"/>
      <c r="R7" s="1080"/>
      <c r="S7" s="1080"/>
      <c r="T7" s="1081"/>
      <c r="U7" s="362"/>
      <c r="V7" s="363"/>
      <c r="Z7" s="361"/>
      <c r="AA7" s="362"/>
      <c r="AB7" s="1079" t="s">
        <v>462</v>
      </c>
      <c r="AC7" s="1080"/>
      <c r="AD7" s="1080"/>
      <c r="AE7" s="1080"/>
      <c r="AF7" s="1080"/>
      <c r="AG7" s="1081"/>
      <c r="AH7" s="362"/>
      <c r="AI7" s="363"/>
      <c r="AM7" s="361"/>
      <c r="AN7" s="362"/>
      <c r="AO7" s="1079" t="s">
        <v>462</v>
      </c>
      <c r="AP7" s="1080"/>
      <c r="AQ7" s="1080"/>
      <c r="AR7" s="1080"/>
      <c r="AS7" s="1080"/>
      <c r="AT7" s="1081"/>
      <c r="AU7" s="362"/>
      <c r="AV7" s="363"/>
      <c r="AZ7" s="361"/>
      <c r="BA7" s="362"/>
      <c r="BB7" s="1079" t="s">
        <v>462</v>
      </c>
      <c r="BC7" s="1080"/>
      <c r="BD7" s="1080"/>
      <c r="BE7" s="1080"/>
      <c r="BF7" s="1080"/>
      <c r="BG7" s="1081"/>
      <c r="BH7" s="362"/>
      <c r="BI7" s="363"/>
    </row>
    <row r="8" spans="1:61" ht="12" customHeight="1">
      <c r="A8" s="361"/>
      <c r="B8" s="362"/>
      <c r="C8" s="1082"/>
      <c r="D8" s="1083"/>
      <c r="E8" s="1083"/>
      <c r="F8" s="1083"/>
      <c r="G8" s="1083"/>
      <c r="H8" s="1084"/>
      <c r="I8" s="362"/>
      <c r="J8" s="363"/>
      <c r="M8" s="361"/>
      <c r="N8" s="362"/>
      <c r="O8" s="1082"/>
      <c r="P8" s="1083"/>
      <c r="Q8" s="1083"/>
      <c r="R8" s="1083"/>
      <c r="S8" s="1083"/>
      <c r="T8" s="1084"/>
      <c r="U8" s="362"/>
      <c r="V8" s="363"/>
      <c r="Z8" s="361"/>
      <c r="AA8" s="362"/>
      <c r="AB8" s="1082"/>
      <c r="AC8" s="1083"/>
      <c r="AD8" s="1083"/>
      <c r="AE8" s="1083"/>
      <c r="AF8" s="1083"/>
      <c r="AG8" s="1084"/>
      <c r="AH8" s="362"/>
      <c r="AI8" s="363"/>
      <c r="AM8" s="361"/>
      <c r="AN8" s="362"/>
      <c r="AO8" s="1082"/>
      <c r="AP8" s="1083"/>
      <c r="AQ8" s="1083"/>
      <c r="AR8" s="1083"/>
      <c r="AS8" s="1083"/>
      <c r="AT8" s="1084"/>
      <c r="AU8" s="362"/>
      <c r="AV8" s="363"/>
      <c r="AZ8" s="361"/>
      <c r="BA8" s="362"/>
      <c r="BB8" s="1082"/>
      <c r="BC8" s="1083"/>
      <c r="BD8" s="1083"/>
      <c r="BE8" s="1083"/>
      <c r="BF8" s="1083"/>
      <c r="BG8" s="1084"/>
      <c r="BH8" s="362"/>
      <c r="BI8" s="363"/>
    </row>
    <row r="9" spans="1:61" ht="12" customHeight="1">
      <c r="A9" s="361"/>
      <c r="B9" s="362"/>
      <c r="C9" s="1082"/>
      <c r="D9" s="1083"/>
      <c r="E9" s="1083"/>
      <c r="F9" s="1083"/>
      <c r="G9" s="1083"/>
      <c r="H9" s="1084"/>
      <c r="I9" s="362"/>
      <c r="J9" s="363"/>
      <c r="K9" s="364"/>
      <c r="L9" s="365"/>
      <c r="M9" s="361"/>
      <c r="N9" s="362"/>
      <c r="O9" s="1082"/>
      <c r="P9" s="1083"/>
      <c r="Q9" s="1083"/>
      <c r="R9" s="1083"/>
      <c r="S9" s="1083"/>
      <c r="T9" s="1084"/>
      <c r="U9" s="362"/>
      <c r="V9" s="363"/>
      <c r="W9" s="364"/>
      <c r="X9" s="366"/>
      <c r="Y9" s="367"/>
      <c r="Z9" s="361"/>
      <c r="AA9" s="362"/>
      <c r="AB9" s="1082"/>
      <c r="AC9" s="1083"/>
      <c r="AD9" s="1083"/>
      <c r="AE9" s="1083"/>
      <c r="AF9" s="1083"/>
      <c r="AG9" s="1084"/>
      <c r="AH9" s="362"/>
      <c r="AI9" s="363"/>
      <c r="AJ9" s="364"/>
      <c r="AK9" s="366"/>
      <c r="AL9" s="367"/>
      <c r="AM9" s="361"/>
      <c r="AN9" s="362"/>
      <c r="AO9" s="1082"/>
      <c r="AP9" s="1083"/>
      <c r="AQ9" s="1083"/>
      <c r="AR9" s="1083"/>
      <c r="AS9" s="1083"/>
      <c r="AT9" s="1084"/>
      <c r="AU9" s="362"/>
      <c r="AV9" s="363"/>
      <c r="AW9" s="364"/>
      <c r="AX9" s="366"/>
      <c r="AY9" s="367"/>
      <c r="AZ9" s="361"/>
      <c r="BA9" s="362"/>
      <c r="BB9" s="1082"/>
      <c r="BC9" s="1083"/>
      <c r="BD9" s="1083"/>
      <c r="BE9" s="1083"/>
      <c r="BF9" s="1083"/>
      <c r="BG9" s="1084"/>
      <c r="BH9" s="362"/>
      <c r="BI9" s="363"/>
    </row>
    <row r="10" spans="1:61" ht="12" customHeight="1">
      <c r="A10" s="361"/>
      <c r="B10" s="362"/>
      <c r="C10" s="1082"/>
      <c r="D10" s="1083"/>
      <c r="E10" s="1083"/>
      <c r="F10" s="1083"/>
      <c r="G10" s="1083"/>
      <c r="H10" s="1084"/>
      <c r="I10" s="362"/>
      <c r="J10" s="363"/>
      <c r="L10" s="368"/>
      <c r="M10" s="361"/>
      <c r="N10" s="362"/>
      <c r="O10" s="1082"/>
      <c r="P10" s="1083"/>
      <c r="Q10" s="1083"/>
      <c r="R10" s="1083"/>
      <c r="S10" s="1083"/>
      <c r="T10" s="1084"/>
      <c r="U10" s="362"/>
      <c r="V10" s="363"/>
      <c r="Z10" s="361"/>
      <c r="AA10" s="362"/>
      <c r="AB10" s="1082"/>
      <c r="AC10" s="1083"/>
      <c r="AD10" s="1083"/>
      <c r="AE10" s="1083"/>
      <c r="AF10" s="1083"/>
      <c r="AG10" s="1084"/>
      <c r="AH10" s="362"/>
      <c r="AI10" s="363"/>
      <c r="AM10" s="361"/>
      <c r="AN10" s="362"/>
      <c r="AO10" s="1082"/>
      <c r="AP10" s="1083"/>
      <c r="AQ10" s="1083"/>
      <c r="AR10" s="1083"/>
      <c r="AS10" s="1083"/>
      <c r="AT10" s="1084"/>
      <c r="AU10" s="362"/>
      <c r="AV10" s="363"/>
      <c r="AZ10" s="361"/>
      <c r="BA10" s="362"/>
      <c r="BB10" s="1082"/>
      <c r="BC10" s="1083"/>
      <c r="BD10" s="1083"/>
      <c r="BE10" s="1083"/>
      <c r="BF10" s="1083"/>
      <c r="BG10" s="1084"/>
      <c r="BH10" s="362"/>
      <c r="BI10" s="363"/>
    </row>
    <row r="11" spans="1:61" ht="12" customHeight="1">
      <c r="A11" s="361"/>
      <c r="B11" s="362"/>
      <c r="C11" s="1082"/>
      <c r="D11" s="1083"/>
      <c r="E11" s="1083"/>
      <c r="F11" s="1083"/>
      <c r="G11" s="1083"/>
      <c r="H11" s="1084"/>
      <c r="I11" s="362"/>
      <c r="J11" s="363"/>
      <c r="L11" s="368"/>
      <c r="M11" s="361"/>
      <c r="N11" s="362"/>
      <c r="O11" s="1082"/>
      <c r="P11" s="1083"/>
      <c r="Q11" s="1083"/>
      <c r="R11" s="1083"/>
      <c r="S11" s="1083"/>
      <c r="T11" s="1084"/>
      <c r="U11" s="362"/>
      <c r="V11" s="363"/>
      <c r="Z11" s="361"/>
      <c r="AA11" s="362"/>
      <c r="AB11" s="1082"/>
      <c r="AC11" s="1083"/>
      <c r="AD11" s="1083"/>
      <c r="AE11" s="1083"/>
      <c r="AF11" s="1083"/>
      <c r="AG11" s="1084"/>
      <c r="AH11" s="362"/>
      <c r="AI11" s="363"/>
      <c r="AM11" s="361"/>
      <c r="AN11" s="362"/>
      <c r="AO11" s="1082"/>
      <c r="AP11" s="1083"/>
      <c r="AQ11" s="1083"/>
      <c r="AR11" s="1083"/>
      <c r="AS11" s="1083"/>
      <c r="AT11" s="1084"/>
      <c r="AU11" s="362"/>
      <c r="AV11" s="363"/>
      <c r="AZ11" s="361"/>
      <c r="BA11" s="362"/>
      <c r="BB11" s="1082"/>
      <c r="BC11" s="1083"/>
      <c r="BD11" s="1083"/>
      <c r="BE11" s="1083"/>
      <c r="BF11" s="1083"/>
      <c r="BG11" s="1084"/>
      <c r="BH11" s="362"/>
      <c r="BI11" s="363"/>
    </row>
    <row r="12" spans="1:61" ht="12" customHeight="1">
      <c r="A12" s="361"/>
      <c r="B12" s="362"/>
      <c r="C12" s="1082"/>
      <c r="D12" s="1083"/>
      <c r="E12" s="1083"/>
      <c r="F12" s="1083"/>
      <c r="G12" s="1083"/>
      <c r="H12" s="1084"/>
      <c r="I12" s="362"/>
      <c r="J12" s="363"/>
      <c r="L12" s="368"/>
      <c r="M12" s="361"/>
      <c r="N12" s="362"/>
      <c r="O12" s="1082"/>
      <c r="P12" s="1083"/>
      <c r="Q12" s="1083"/>
      <c r="R12" s="1083"/>
      <c r="S12" s="1083"/>
      <c r="T12" s="1084"/>
      <c r="U12" s="362"/>
      <c r="V12" s="363"/>
      <c r="Z12" s="361"/>
      <c r="AA12" s="362"/>
      <c r="AB12" s="1082"/>
      <c r="AC12" s="1083"/>
      <c r="AD12" s="1083"/>
      <c r="AE12" s="1083"/>
      <c r="AF12" s="1083"/>
      <c r="AG12" s="1084"/>
      <c r="AH12" s="362"/>
      <c r="AI12" s="363"/>
      <c r="AM12" s="361"/>
      <c r="AN12" s="362"/>
      <c r="AO12" s="1082"/>
      <c r="AP12" s="1083"/>
      <c r="AQ12" s="1083"/>
      <c r="AR12" s="1083"/>
      <c r="AS12" s="1083"/>
      <c r="AT12" s="1084"/>
      <c r="AU12" s="362"/>
      <c r="AV12" s="363"/>
      <c r="AZ12" s="361"/>
      <c r="BA12" s="362"/>
      <c r="BB12" s="1082"/>
      <c r="BC12" s="1083"/>
      <c r="BD12" s="1083"/>
      <c r="BE12" s="1083"/>
      <c r="BF12" s="1083"/>
      <c r="BG12" s="1084"/>
      <c r="BH12" s="362"/>
      <c r="BI12" s="363"/>
    </row>
    <row r="13" spans="1:61" ht="12" customHeight="1">
      <c r="A13" s="361"/>
      <c r="B13" s="362"/>
      <c r="C13" s="1082"/>
      <c r="D13" s="1083"/>
      <c r="E13" s="1083"/>
      <c r="F13" s="1083"/>
      <c r="G13" s="1083"/>
      <c r="H13" s="1084"/>
      <c r="I13" s="362"/>
      <c r="J13" s="363"/>
      <c r="L13" s="368"/>
      <c r="M13" s="361"/>
      <c r="N13" s="362"/>
      <c r="O13" s="1082"/>
      <c r="P13" s="1083"/>
      <c r="Q13" s="1083"/>
      <c r="R13" s="1083"/>
      <c r="S13" s="1083"/>
      <c r="T13" s="1084"/>
      <c r="U13" s="362"/>
      <c r="V13" s="363"/>
      <c r="Z13" s="361"/>
      <c r="AA13" s="362"/>
      <c r="AB13" s="1082"/>
      <c r="AC13" s="1083"/>
      <c r="AD13" s="1083"/>
      <c r="AE13" s="1083"/>
      <c r="AF13" s="1083"/>
      <c r="AG13" s="1084"/>
      <c r="AH13" s="362"/>
      <c r="AI13" s="363"/>
      <c r="AM13" s="361"/>
      <c r="AN13" s="362"/>
      <c r="AO13" s="1082"/>
      <c r="AP13" s="1083"/>
      <c r="AQ13" s="1083"/>
      <c r="AR13" s="1083"/>
      <c r="AS13" s="1083"/>
      <c r="AT13" s="1084"/>
      <c r="AU13" s="362"/>
      <c r="AV13" s="363"/>
      <c r="AZ13" s="361"/>
      <c r="BA13" s="362"/>
      <c r="BB13" s="1082"/>
      <c r="BC13" s="1083"/>
      <c r="BD13" s="1083"/>
      <c r="BE13" s="1083"/>
      <c r="BF13" s="1083"/>
      <c r="BG13" s="1084"/>
      <c r="BH13" s="362"/>
      <c r="BI13" s="363"/>
    </row>
    <row r="14" spans="1:61" ht="12" customHeight="1">
      <c r="A14" s="361"/>
      <c r="B14" s="362"/>
      <c r="C14" s="1085"/>
      <c r="D14" s="1086"/>
      <c r="E14" s="1086"/>
      <c r="F14" s="1086"/>
      <c r="G14" s="1086"/>
      <c r="H14" s="1087"/>
      <c r="I14" s="362"/>
      <c r="J14" s="363"/>
      <c r="L14" s="368"/>
      <c r="M14" s="361"/>
      <c r="N14" s="362"/>
      <c r="O14" s="1085"/>
      <c r="P14" s="1086"/>
      <c r="Q14" s="1086"/>
      <c r="R14" s="1086"/>
      <c r="S14" s="1086"/>
      <c r="T14" s="1087"/>
      <c r="U14" s="362"/>
      <c r="V14" s="363"/>
      <c r="Z14" s="361"/>
      <c r="AA14" s="362"/>
      <c r="AB14" s="1085"/>
      <c r="AC14" s="1086"/>
      <c r="AD14" s="1086"/>
      <c r="AE14" s="1086"/>
      <c r="AF14" s="1086"/>
      <c r="AG14" s="1087"/>
      <c r="AH14" s="362"/>
      <c r="AI14" s="363"/>
      <c r="AM14" s="361"/>
      <c r="AN14" s="362"/>
      <c r="AO14" s="1085"/>
      <c r="AP14" s="1086"/>
      <c r="AQ14" s="1086"/>
      <c r="AR14" s="1086"/>
      <c r="AS14" s="1086"/>
      <c r="AT14" s="1087"/>
      <c r="AU14" s="362"/>
      <c r="AV14" s="363"/>
      <c r="AZ14" s="361"/>
      <c r="BA14" s="362"/>
      <c r="BB14" s="1085"/>
      <c r="BC14" s="1086"/>
      <c r="BD14" s="1086"/>
      <c r="BE14" s="1086"/>
      <c r="BF14" s="1086"/>
      <c r="BG14" s="1087"/>
      <c r="BH14" s="362"/>
      <c r="BI14" s="363"/>
    </row>
    <row r="15" spans="1:61" ht="12" customHeight="1">
      <c r="A15" s="369"/>
      <c r="B15" s="370"/>
      <c r="C15" s="370"/>
      <c r="D15" s="370"/>
      <c r="E15" s="370"/>
      <c r="F15" s="370"/>
      <c r="G15" s="370"/>
      <c r="H15" s="370"/>
      <c r="I15" s="370"/>
      <c r="J15" s="371"/>
      <c r="L15" s="368"/>
      <c r="M15" s="369"/>
      <c r="N15" s="370"/>
      <c r="O15" s="370"/>
      <c r="P15" s="370"/>
      <c r="Q15" s="370"/>
      <c r="R15" s="370"/>
      <c r="S15" s="370"/>
      <c r="T15" s="370"/>
      <c r="U15" s="370"/>
      <c r="V15" s="371"/>
      <c r="Z15" s="369"/>
      <c r="AA15" s="370"/>
      <c r="AB15" s="370"/>
      <c r="AC15" s="370"/>
      <c r="AD15" s="370"/>
      <c r="AE15" s="370"/>
      <c r="AF15" s="370"/>
      <c r="AG15" s="370"/>
      <c r="AH15" s="370"/>
      <c r="AI15" s="371"/>
      <c r="AM15" s="369"/>
      <c r="AN15" s="370"/>
      <c r="AO15" s="370"/>
      <c r="AP15" s="370"/>
      <c r="AQ15" s="370"/>
      <c r="AR15" s="370"/>
      <c r="AS15" s="370"/>
      <c r="AT15" s="370"/>
      <c r="AU15" s="370"/>
      <c r="AV15" s="371"/>
      <c r="AZ15" s="369"/>
      <c r="BA15" s="370"/>
      <c r="BB15" s="370"/>
      <c r="BC15" s="370"/>
      <c r="BD15" s="370"/>
      <c r="BE15" s="370"/>
      <c r="BF15" s="370"/>
      <c r="BG15" s="370"/>
      <c r="BH15" s="370"/>
      <c r="BI15" s="371"/>
    </row>
    <row r="16" ht="15" customHeight="1">
      <c r="L16" s="368"/>
    </row>
    <row r="17" spans="1:61" ht="12.75" customHeight="1">
      <c r="A17" s="1094" t="s">
        <v>463</v>
      </c>
      <c r="B17" s="1094"/>
      <c r="C17" s="1094"/>
      <c r="D17" s="1094"/>
      <c r="E17" s="1094"/>
      <c r="F17" s="1094"/>
      <c r="G17" s="1094"/>
      <c r="H17" s="1094"/>
      <c r="I17" s="1094"/>
      <c r="J17" s="1094"/>
      <c r="L17" s="368"/>
      <c r="M17" s="1088" t="s">
        <v>458</v>
      </c>
      <c r="N17" s="1089"/>
      <c r="O17" s="1089"/>
      <c r="P17" s="1089"/>
      <c r="Q17" s="1090"/>
      <c r="R17" s="1090"/>
      <c r="S17" s="1090"/>
      <c r="T17" s="1090"/>
      <c r="U17" s="1090"/>
      <c r="V17" s="1091"/>
      <c r="Z17" s="1088" t="s">
        <v>458</v>
      </c>
      <c r="AA17" s="1089"/>
      <c r="AB17" s="1089"/>
      <c r="AC17" s="1089"/>
      <c r="AD17" s="1090"/>
      <c r="AE17" s="1090"/>
      <c r="AF17" s="1090"/>
      <c r="AG17" s="1090"/>
      <c r="AH17" s="1090"/>
      <c r="AI17" s="1091"/>
      <c r="AM17" s="1088" t="s">
        <v>458</v>
      </c>
      <c r="AN17" s="1089"/>
      <c r="AO17" s="1089"/>
      <c r="AP17" s="1089"/>
      <c r="AQ17" s="1090"/>
      <c r="AR17" s="1090"/>
      <c r="AS17" s="1090"/>
      <c r="AT17" s="1090"/>
      <c r="AU17" s="1090"/>
      <c r="AV17" s="1091"/>
      <c r="AZ17" s="1088" t="s">
        <v>458</v>
      </c>
      <c r="BA17" s="1089"/>
      <c r="BB17" s="1089"/>
      <c r="BC17" s="1089"/>
      <c r="BD17" s="1090"/>
      <c r="BE17" s="1090"/>
      <c r="BF17" s="1090"/>
      <c r="BG17" s="1090"/>
      <c r="BH17" s="1090"/>
      <c r="BI17" s="1091"/>
    </row>
    <row r="18" spans="1:61" ht="12.75" customHeight="1">
      <c r="A18" s="1094"/>
      <c r="B18" s="1094"/>
      <c r="C18" s="1094"/>
      <c r="D18" s="1094"/>
      <c r="E18" s="1094"/>
      <c r="F18" s="1094"/>
      <c r="G18" s="1094"/>
      <c r="H18" s="1094"/>
      <c r="I18" s="1094"/>
      <c r="J18" s="1094"/>
      <c r="L18" s="368"/>
      <c r="M18" s="1092" t="s">
        <v>460</v>
      </c>
      <c r="N18" s="1093"/>
      <c r="O18" s="1093"/>
      <c r="P18" s="1093"/>
      <c r="Q18" s="1076"/>
      <c r="R18" s="1077"/>
      <c r="S18" s="1077"/>
      <c r="T18" s="1077"/>
      <c r="U18" s="1077"/>
      <c r="V18" s="1078"/>
      <c r="Z18" s="1092" t="s">
        <v>460</v>
      </c>
      <c r="AA18" s="1093"/>
      <c r="AB18" s="1093"/>
      <c r="AC18" s="1093"/>
      <c r="AD18" s="1076"/>
      <c r="AE18" s="1077"/>
      <c r="AF18" s="1077"/>
      <c r="AG18" s="1077"/>
      <c r="AH18" s="1077"/>
      <c r="AI18" s="1078"/>
      <c r="AM18" s="1092" t="s">
        <v>460</v>
      </c>
      <c r="AN18" s="1093"/>
      <c r="AO18" s="1093"/>
      <c r="AP18" s="1093"/>
      <c r="AQ18" s="1076"/>
      <c r="AR18" s="1077"/>
      <c r="AS18" s="1077"/>
      <c r="AT18" s="1077"/>
      <c r="AU18" s="1077"/>
      <c r="AV18" s="1078"/>
      <c r="AZ18" s="1092" t="s">
        <v>460</v>
      </c>
      <c r="BA18" s="1093"/>
      <c r="BB18" s="1093"/>
      <c r="BC18" s="1093"/>
      <c r="BD18" s="1076"/>
      <c r="BE18" s="1077"/>
      <c r="BF18" s="1077"/>
      <c r="BG18" s="1077"/>
      <c r="BH18" s="1077"/>
      <c r="BI18" s="1078"/>
    </row>
    <row r="19" spans="1:61" ht="12.75" customHeight="1">
      <c r="A19" s="1094"/>
      <c r="B19" s="1094"/>
      <c r="C19" s="1094"/>
      <c r="D19" s="1094"/>
      <c r="E19" s="1094"/>
      <c r="F19" s="1094"/>
      <c r="G19" s="1094"/>
      <c r="H19" s="1094"/>
      <c r="I19" s="1094"/>
      <c r="J19" s="1094"/>
      <c r="L19" s="368"/>
      <c r="M19" s="1072" t="s">
        <v>461</v>
      </c>
      <c r="N19" s="1073"/>
      <c r="O19" s="1073"/>
      <c r="P19" s="1073"/>
      <c r="Q19" s="1074"/>
      <c r="R19" s="1074"/>
      <c r="S19" s="1074"/>
      <c r="T19" s="1074"/>
      <c r="U19" s="1074"/>
      <c r="V19" s="1075"/>
      <c r="Z19" s="1072" t="s">
        <v>461</v>
      </c>
      <c r="AA19" s="1073"/>
      <c r="AB19" s="1073"/>
      <c r="AC19" s="1073"/>
      <c r="AD19" s="1074"/>
      <c r="AE19" s="1074"/>
      <c r="AF19" s="1074"/>
      <c r="AG19" s="1074"/>
      <c r="AH19" s="1074"/>
      <c r="AI19" s="1075"/>
      <c r="AM19" s="1072" t="s">
        <v>461</v>
      </c>
      <c r="AN19" s="1073"/>
      <c r="AO19" s="1073"/>
      <c r="AP19" s="1073"/>
      <c r="AQ19" s="1074"/>
      <c r="AR19" s="1074"/>
      <c r="AS19" s="1074"/>
      <c r="AT19" s="1074"/>
      <c r="AU19" s="1074"/>
      <c r="AV19" s="1075"/>
      <c r="AZ19" s="1072" t="s">
        <v>461</v>
      </c>
      <c r="BA19" s="1073"/>
      <c r="BB19" s="1073"/>
      <c r="BC19" s="1073"/>
      <c r="BD19" s="1074"/>
      <c r="BE19" s="1074"/>
      <c r="BF19" s="1074"/>
      <c r="BG19" s="1074"/>
      <c r="BH19" s="1074"/>
      <c r="BI19" s="1075"/>
    </row>
    <row r="20" spans="1:61" ht="12" customHeight="1">
      <c r="A20" s="1094"/>
      <c r="B20" s="1094"/>
      <c r="C20" s="1094"/>
      <c r="D20" s="1094"/>
      <c r="E20" s="1094"/>
      <c r="F20" s="1094"/>
      <c r="G20" s="1094"/>
      <c r="H20" s="1094"/>
      <c r="I20" s="1094"/>
      <c r="J20" s="1094"/>
      <c r="L20" s="368"/>
      <c r="M20" s="361"/>
      <c r="N20" s="362"/>
      <c r="O20" s="362"/>
      <c r="P20" s="362"/>
      <c r="Q20" s="362"/>
      <c r="R20" s="362"/>
      <c r="S20" s="362"/>
      <c r="T20" s="362"/>
      <c r="U20" s="362"/>
      <c r="V20" s="363"/>
      <c r="Z20" s="361"/>
      <c r="AA20" s="362"/>
      <c r="AB20" s="362"/>
      <c r="AC20" s="362"/>
      <c r="AD20" s="362"/>
      <c r="AE20" s="362"/>
      <c r="AF20" s="362"/>
      <c r="AG20" s="362"/>
      <c r="AH20" s="362"/>
      <c r="AI20" s="363"/>
      <c r="AM20" s="361"/>
      <c r="AN20" s="362"/>
      <c r="AO20" s="362"/>
      <c r="AP20" s="362"/>
      <c r="AQ20" s="362"/>
      <c r="AR20" s="362"/>
      <c r="AS20" s="362"/>
      <c r="AT20" s="362"/>
      <c r="AU20" s="362"/>
      <c r="AV20" s="363"/>
      <c r="AZ20" s="361"/>
      <c r="BA20" s="362"/>
      <c r="BB20" s="362"/>
      <c r="BC20" s="362"/>
      <c r="BD20" s="362"/>
      <c r="BE20" s="362"/>
      <c r="BF20" s="362"/>
      <c r="BG20" s="362"/>
      <c r="BH20" s="362"/>
      <c r="BI20" s="363"/>
    </row>
    <row r="21" spans="1:61" ht="12" customHeight="1">
      <c r="A21" s="1094"/>
      <c r="B21" s="1094"/>
      <c r="C21" s="1094"/>
      <c r="D21" s="1094"/>
      <c r="E21" s="1094"/>
      <c r="F21" s="1094"/>
      <c r="G21" s="1094"/>
      <c r="H21" s="1094"/>
      <c r="I21" s="1094"/>
      <c r="J21" s="1094"/>
      <c r="L21" s="368"/>
      <c r="M21" s="361"/>
      <c r="N21" s="362"/>
      <c r="O21" s="1079" t="s">
        <v>462</v>
      </c>
      <c r="P21" s="1080"/>
      <c r="Q21" s="1080"/>
      <c r="R21" s="1080"/>
      <c r="S21" s="1080"/>
      <c r="T21" s="1081"/>
      <c r="U21" s="362"/>
      <c r="V21" s="363"/>
      <c r="Z21" s="361"/>
      <c r="AA21" s="362"/>
      <c r="AB21" s="1079" t="s">
        <v>462</v>
      </c>
      <c r="AC21" s="1080"/>
      <c r="AD21" s="1080"/>
      <c r="AE21" s="1080"/>
      <c r="AF21" s="1080"/>
      <c r="AG21" s="1081"/>
      <c r="AH21" s="362"/>
      <c r="AI21" s="363"/>
      <c r="AM21" s="361"/>
      <c r="AN21" s="362"/>
      <c r="AO21" s="1079" t="s">
        <v>462</v>
      </c>
      <c r="AP21" s="1080"/>
      <c r="AQ21" s="1080"/>
      <c r="AR21" s="1080"/>
      <c r="AS21" s="1080"/>
      <c r="AT21" s="1081"/>
      <c r="AU21" s="362"/>
      <c r="AV21" s="363"/>
      <c r="AZ21" s="361"/>
      <c r="BA21" s="362"/>
      <c r="BB21" s="1079" t="s">
        <v>462</v>
      </c>
      <c r="BC21" s="1080"/>
      <c r="BD21" s="1080"/>
      <c r="BE21" s="1080"/>
      <c r="BF21" s="1080"/>
      <c r="BG21" s="1081"/>
      <c r="BH21" s="362"/>
      <c r="BI21" s="363"/>
    </row>
    <row r="22" spans="1:61" ht="12" customHeight="1">
      <c r="A22" s="1094"/>
      <c r="B22" s="1094"/>
      <c r="C22" s="1094"/>
      <c r="D22" s="1094"/>
      <c r="E22" s="1094"/>
      <c r="F22" s="1094"/>
      <c r="G22" s="1094"/>
      <c r="H22" s="1094"/>
      <c r="I22" s="1094"/>
      <c r="J22" s="1094"/>
      <c r="L22" s="372"/>
      <c r="M22" s="361"/>
      <c r="N22" s="362"/>
      <c r="O22" s="1082"/>
      <c r="P22" s="1083"/>
      <c r="Q22" s="1083"/>
      <c r="R22" s="1083"/>
      <c r="S22" s="1083"/>
      <c r="T22" s="1084"/>
      <c r="U22" s="362"/>
      <c r="V22" s="363"/>
      <c r="Z22" s="361"/>
      <c r="AA22" s="362"/>
      <c r="AB22" s="1082"/>
      <c r="AC22" s="1083"/>
      <c r="AD22" s="1083"/>
      <c r="AE22" s="1083"/>
      <c r="AF22" s="1083"/>
      <c r="AG22" s="1084"/>
      <c r="AH22" s="362"/>
      <c r="AI22" s="363"/>
      <c r="AM22" s="361"/>
      <c r="AN22" s="362"/>
      <c r="AO22" s="1082"/>
      <c r="AP22" s="1083"/>
      <c r="AQ22" s="1083"/>
      <c r="AR22" s="1083"/>
      <c r="AS22" s="1083"/>
      <c r="AT22" s="1084"/>
      <c r="AU22" s="362"/>
      <c r="AV22" s="363"/>
      <c r="AZ22" s="361"/>
      <c r="BA22" s="362"/>
      <c r="BB22" s="1082"/>
      <c r="BC22" s="1083"/>
      <c r="BD22" s="1083"/>
      <c r="BE22" s="1083"/>
      <c r="BF22" s="1083"/>
      <c r="BG22" s="1084"/>
      <c r="BH22" s="362"/>
      <c r="BI22" s="363"/>
    </row>
    <row r="23" spans="1:61" ht="12" customHeight="1">
      <c r="A23" s="1094"/>
      <c r="B23" s="1094"/>
      <c r="C23" s="1094"/>
      <c r="D23" s="1094"/>
      <c r="E23" s="1094"/>
      <c r="F23" s="1094"/>
      <c r="G23" s="1094"/>
      <c r="H23" s="1094"/>
      <c r="I23" s="1094"/>
      <c r="J23" s="1094"/>
      <c r="L23" s="373"/>
      <c r="M23" s="361"/>
      <c r="N23" s="362"/>
      <c r="O23" s="1082"/>
      <c r="P23" s="1083"/>
      <c r="Q23" s="1083"/>
      <c r="R23" s="1083"/>
      <c r="S23" s="1083"/>
      <c r="T23" s="1084"/>
      <c r="U23" s="362"/>
      <c r="V23" s="363"/>
      <c r="W23" s="364"/>
      <c r="X23" s="366"/>
      <c r="Y23" s="367"/>
      <c r="Z23" s="361"/>
      <c r="AA23" s="362"/>
      <c r="AB23" s="1082"/>
      <c r="AC23" s="1083"/>
      <c r="AD23" s="1083"/>
      <c r="AE23" s="1083"/>
      <c r="AF23" s="1083"/>
      <c r="AG23" s="1084"/>
      <c r="AH23" s="362"/>
      <c r="AI23" s="363"/>
      <c r="AJ23" s="364"/>
      <c r="AK23" s="366"/>
      <c r="AL23" s="367"/>
      <c r="AM23" s="361"/>
      <c r="AN23" s="362"/>
      <c r="AO23" s="1082"/>
      <c r="AP23" s="1083"/>
      <c r="AQ23" s="1083"/>
      <c r="AR23" s="1083"/>
      <c r="AS23" s="1083"/>
      <c r="AT23" s="1084"/>
      <c r="AU23" s="362"/>
      <c r="AV23" s="363"/>
      <c r="AW23" s="364"/>
      <c r="AX23" s="366"/>
      <c r="AY23" s="367"/>
      <c r="AZ23" s="361"/>
      <c r="BA23" s="362"/>
      <c r="BB23" s="1082"/>
      <c r="BC23" s="1083"/>
      <c r="BD23" s="1083"/>
      <c r="BE23" s="1083"/>
      <c r="BF23" s="1083"/>
      <c r="BG23" s="1084"/>
      <c r="BH23" s="362"/>
      <c r="BI23" s="363"/>
    </row>
    <row r="24" spans="1:61" ht="12" customHeight="1">
      <c r="A24" s="1094"/>
      <c r="B24" s="1094"/>
      <c r="C24" s="1094"/>
      <c r="D24" s="1094"/>
      <c r="E24" s="1094"/>
      <c r="F24" s="1094"/>
      <c r="G24" s="1094"/>
      <c r="H24" s="1094"/>
      <c r="I24" s="1094"/>
      <c r="J24" s="1094"/>
      <c r="L24" s="368"/>
      <c r="M24" s="361"/>
      <c r="N24" s="362"/>
      <c r="O24" s="1082"/>
      <c r="P24" s="1083"/>
      <c r="Q24" s="1083"/>
      <c r="R24" s="1083"/>
      <c r="S24" s="1083"/>
      <c r="T24" s="1084"/>
      <c r="U24" s="362"/>
      <c r="V24" s="363"/>
      <c r="Z24" s="361"/>
      <c r="AA24" s="362"/>
      <c r="AB24" s="1082"/>
      <c r="AC24" s="1083"/>
      <c r="AD24" s="1083"/>
      <c r="AE24" s="1083"/>
      <c r="AF24" s="1083"/>
      <c r="AG24" s="1084"/>
      <c r="AH24" s="362"/>
      <c r="AI24" s="363"/>
      <c r="AM24" s="361"/>
      <c r="AN24" s="362"/>
      <c r="AO24" s="1082"/>
      <c r="AP24" s="1083"/>
      <c r="AQ24" s="1083"/>
      <c r="AR24" s="1083"/>
      <c r="AS24" s="1083"/>
      <c r="AT24" s="1084"/>
      <c r="AU24" s="362"/>
      <c r="AV24" s="363"/>
      <c r="AZ24" s="361"/>
      <c r="BA24" s="362"/>
      <c r="BB24" s="1082"/>
      <c r="BC24" s="1083"/>
      <c r="BD24" s="1083"/>
      <c r="BE24" s="1083"/>
      <c r="BF24" s="1083"/>
      <c r="BG24" s="1084"/>
      <c r="BH24" s="362"/>
      <c r="BI24" s="363"/>
    </row>
    <row r="25" spans="1:61" ht="12" customHeight="1">
      <c r="A25" s="1094"/>
      <c r="B25" s="1094"/>
      <c r="C25" s="1094"/>
      <c r="D25" s="1094"/>
      <c r="E25" s="1094"/>
      <c r="F25" s="1094"/>
      <c r="G25" s="1094"/>
      <c r="H25" s="1094"/>
      <c r="I25" s="1094"/>
      <c r="J25" s="1094"/>
      <c r="L25" s="368"/>
      <c r="M25" s="361"/>
      <c r="N25" s="362"/>
      <c r="O25" s="1082"/>
      <c r="P25" s="1083"/>
      <c r="Q25" s="1083"/>
      <c r="R25" s="1083"/>
      <c r="S25" s="1083"/>
      <c r="T25" s="1084"/>
      <c r="U25" s="362"/>
      <c r="V25" s="363"/>
      <c r="Z25" s="361"/>
      <c r="AA25" s="362"/>
      <c r="AB25" s="1082"/>
      <c r="AC25" s="1083"/>
      <c r="AD25" s="1083"/>
      <c r="AE25" s="1083"/>
      <c r="AF25" s="1083"/>
      <c r="AG25" s="1084"/>
      <c r="AH25" s="362"/>
      <c r="AI25" s="363"/>
      <c r="AM25" s="361"/>
      <c r="AN25" s="362"/>
      <c r="AO25" s="1082"/>
      <c r="AP25" s="1083"/>
      <c r="AQ25" s="1083"/>
      <c r="AR25" s="1083"/>
      <c r="AS25" s="1083"/>
      <c r="AT25" s="1084"/>
      <c r="AU25" s="362"/>
      <c r="AV25" s="363"/>
      <c r="AZ25" s="361"/>
      <c r="BA25" s="362"/>
      <c r="BB25" s="1082"/>
      <c r="BC25" s="1083"/>
      <c r="BD25" s="1083"/>
      <c r="BE25" s="1083"/>
      <c r="BF25" s="1083"/>
      <c r="BG25" s="1084"/>
      <c r="BH25" s="362"/>
      <c r="BI25" s="363"/>
    </row>
    <row r="26" spans="1:61" ht="12" customHeight="1">
      <c r="A26" s="1094"/>
      <c r="B26" s="1094"/>
      <c r="C26" s="1094"/>
      <c r="D26" s="1094"/>
      <c r="E26" s="1094"/>
      <c r="F26" s="1094"/>
      <c r="G26" s="1094"/>
      <c r="H26" s="1094"/>
      <c r="I26" s="1094"/>
      <c r="J26" s="1094"/>
      <c r="L26" s="368"/>
      <c r="M26" s="361"/>
      <c r="N26" s="362"/>
      <c r="O26" s="1082"/>
      <c r="P26" s="1083"/>
      <c r="Q26" s="1083"/>
      <c r="R26" s="1083"/>
      <c r="S26" s="1083"/>
      <c r="T26" s="1084"/>
      <c r="U26" s="362"/>
      <c r="V26" s="363"/>
      <c r="Z26" s="361"/>
      <c r="AA26" s="362"/>
      <c r="AB26" s="1082"/>
      <c r="AC26" s="1083"/>
      <c r="AD26" s="1083"/>
      <c r="AE26" s="1083"/>
      <c r="AF26" s="1083"/>
      <c r="AG26" s="1084"/>
      <c r="AH26" s="362"/>
      <c r="AI26" s="363"/>
      <c r="AM26" s="361"/>
      <c r="AN26" s="362"/>
      <c r="AO26" s="1082"/>
      <c r="AP26" s="1083"/>
      <c r="AQ26" s="1083"/>
      <c r="AR26" s="1083"/>
      <c r="AS26" s="1083"/>
      <c r="AT26" s="1084"/>
      <c r="AU26" s="362"/>
      <c r="AV26" s="363"/>
      <c r="AZ26" s="361"/>
      <c r="BA26" s="362"/>
      <c r="BB26" s="1082"/>
      <c r="BC26" s="1083"/>
      <c r="BD26" s="1083"/>
      <c r="BE26" s="1083"/>
      <c r="BF26" s="1083"/>
      <c r="BG26" s="1084"/>
      <c r="BH26" s="362"/>
      <c r="BI26" s="363"/>
    </row>
    <row r="27" spans="1:61" ht="12" customHeight="1">
      <c r="A27" s="1094"/>
      <c r="B27" s="1094"/>
      <c r="C27" s="1094"/>
      <c r="D27" s="1094"/>
      <c r="E27" s="1094"/>
      <c r="F27" s="1094"/>
      <c r="G27" s="1094"/>
      <c r="H27" s="1094"/>
      <c r="I27" s="1094"/>
      <c r="J27" s="1094"/>
      <c r="L27" s="368"/>
      <c r="M27" s="361"/>
      <c r="N27" s="362"/>
      <c r="O27" s="1082"/>
      <c r="P27" s="1083"/>
      <c r="Q27" s="1083"/>
      <c r="R27" s="1083"/>
      <c r="S27" s="1083"/>
      <c r="T27" s="1084"/>
      <c r="U27" s="362"/>
      <c r="V27" s="363"/>
      <c r="Z27" s="361"/>
      <c r="AA27" s="362"/>
      <c r="AB27" s="1082"/>
      <c r="AC27" s="1083"/>
      <c r="AD27" s="1083"/>
      <c r="AE27" s="1083"/>
      <c r="AF27" s="1083"/>
      <c r="AG27" s="1084"/>
      <c r="AH27" s="362"/>
      <c r="AI27" s="363"/>
      <c r="AM27" s="361"/>
      <c r="AN27" s="362"/>
      <c r="AO27" s="1082"/>
      <c r="AP27" s="1083"/>
      <c r="AQ27" s="1083"/>
      <c r="AR27" s="1083"/>
      <c r="AS27" s="1083"/>
      <c r="AT27" s="1084"/>
      <c r="AU27" s="362"/>
      <c r="AV27" s="363"/>
      <c r="AZ27" s="361"/>
      <c r="BA27" s="362"/>
      <c r="BB27" s="1082"/>
      <c r="BC27" s="1083"/>
      <c r="BD27" s="1083"/>
      <c r="BE27" s="1083"/>
      <c r="BF27" s="1083"/>
      <c r="BG27" s="1084"/>
      <c r="BH27" s="362"/>
      <c r="BI27" s="363"/>
    </row>
    <row r="28" spans="1:61" ht="12" customHeight="1">
      <c r="A28" s="1094"/>
      <c r="B28" s="1094"/>
      <c r="C28" s="1094"/>
      <c r="D28" s="1094"/>
      <c r="E28" s="1094"/>
      <c r="F28" s="1094"/>
      <c r="G28" s="1094"/>
      <c r="H28" s="1094"/>
      <c r="I28" s="1094"/>
      <c r="J28" s="1094"/>
      <c r="L28" s="368"/>
      <c r="M28" s="361"/>
      <c r="N28" s="362"/>
      <c r="O28" s="1085"/>
      <c r="P28" s="1086"/>
      <c r="Q28" s="1086"/>
      <c r="R28" s="1086"/>
      <c r="S28" s="1086"/>
      <c r="T28" s="1087"/>
      <c r="U28" s="362"/>
      <c r="V28" s="363"/>
      <c r="Z28" s="361"/>
      <c r="AA28" s="362"/>
      <c r="AB28" s="1085"/>
      <c r="AC28" s="1086"/>
      <c r="AD28" s="1086"/>
      <c r="AE28" s="1086"/>
      <c r="AF28" s="1086"/>
      <c r="AG28" s="1087"/>
      <c r="AH28" s="362"/>
      <c r="AI28" s="363"/>
      <c r="AM28" s="361"/>
      <c r="AN28" s="362"/>
      <c r="AO28" s="1085"/>
      <c r="AP28" s="1086"/>
      <c r="AQ28" s="1086"/>
      <c r="AR28" s="1086"/>
      <c r="AS28" s="1086"/>
      <c r="AT28" s="1087"/>
      <c r="AU28" s="362"/>
      <c r="AV28" s="363"/>
      <c r="AZ28" s="361"/>
      <c r="BA28" s="362"/>
      <c r="BB28" s="1085"/>
      <c r="BC28" s="1086"/>
      <c r="BD28" s="1086"/>
      <c r="BE28" s="1086"/>
      <c r="BF28" s="1086"/>
      <c r="BG28" s="1087"/>
      <c r="BH28" s="362"/>
      <c r="BI28" s="363"/>
    </row>
    <row r="29" spans="1:61" ht="12" customHeight="1">
      <c r="A29" s="1094"/>
      <c r="B29" s="1094"/>
      <c r="C29" s="1094"/>
      <c r="D29" s="1094"/>
      <c r="E29" s="1094"/>
      <c r="F29" s="1094"/>
      <c r="G29" s="1094"/>
      <c r="H29" s="1094"/>
      <c r="I29" s="1094"/>
      <c r="J29" s="1094"/>
      <c r="L29" s="368"/>
      <c r="M29" s="369"/>
      <c r="N29" s="370"/>
      <c r="O29" s="370"/>
      <c r="P29" s="370"/>
      <c r="Q29" s="370"/>
      <c r="R29" s="370"/>
      <c r="S29" s="370"/>
      <c r="T29" s="370"/>
      <c r="U29" s="370"/>
      <c r="V29" s="371"/>
      <c r="Z29" s="369"/>
      <c r="AA29" s="370"/>
      <c r="AB29" s="370"/>
      <c r="AC29" s="370"/>
      <c r="AD29" s="370"/>
      <c r="AE29" s="370"/>
      <c r="AF29" s="370"/>
      <c r="AG29" s="370"/>
      <c r="AH29" s="370"/>
      <c r="AI29" s="371"/>
      <c r="AM29" s="369"/>
      <c r="AN29" s="370"/>
      <c r="AO29" s="370"/>
      <c r="AP29" s="370"/>
      <c r="AQ29" s="370"/>
      <c r="AR29" s="370"/>
      <c r="AS29" s="370"/>
      <c r="AT29" s="370"/>
      <c r="AU29" s="370"/>
      <c r="AV29" s="371"/>
      <c r="AZ29" s="369"/>
      <c r="BA29" s="370"/>
      <c r="BB29" s="370"/>
      <c r="BC29" s="370"/>
      <c r="BD29" s="370"/>
      <c r="BE29" s="370"/>
      <c r="BF29" s="370"/>
      <c r="BG29" s="370"/>
      <c r="BH29" s="370"/>
      <c r="BI29" s="371"/>
    </row>
    <row r="30" spans="1:12" ht="15" customHeight="1">
      <c r="A30" s="1094"/>
      <c r="B30" s="1094"/>
      <c r="C30" s="1094"/>
      <c r="D30" s="1094"/>
      <c r="E30" s="1094"/>
      <c r="F30" s="1094"/>
      <c r="G30" s="1094"/>
      <c r="H30" s="1094"/>
      <c r="I30" s="1094"/>
      <c r="J30" s="1094"/>
      <c r="L30" s="368"/>
    </row>
    <row r="31" spans="1:61" ht="12.75" customHeight="1">
      <c r="A31" s="1094"/>
      <c r="B31" s="1094"/>
      <c r="C31" s="1094"/>
      <c r="D31" s="1094"/>
      <c r="E31" s="1094"/>
      <c r="F31" s="1094"/>
      <c r="G31" s="1094"/>
      <c r="H31" s="1094"/>
      <c r="I31" s="1094"/>
      <c r="J31" s="1094"/>
      <c r="L31" s="368"/>
      <c r="M31" s="1088" t="s">
        <v>458</v>
      </c>
      <c r="N31" s="1089"/>
      <c r="O31" s="1089"/>
      <c r="P31" s="1089"/>
      <c r="Q31" s="1090"/>
      <c r="R31" s="1090"/>
      <c r="S31" s="1090"/>
      <c r="T31" s="1090"/>
      <c r="U31" s="1090"/>
      <c r="V31" s="1091"/>
      <c r="Z31" s="1088" t="s">
        <v>458</v>
      </c>
      <c r="AA31" s="1089"/>
      <c r="AB31" s="1089"/>
      <c r="AC31" s="1089"/>
      <c r="AD31" s="1090"/>
      <c r="AE31" s="1090"/>
      <c r="AF31" s="1090"/>
      <c r="AG31" s="1090"/>
      <c r="AH31" s="1090"/>
      <c r="AI31" s="1091"/>
      <c r="AM31" s="1088" t="s">
        <v>458</v>
      </c>
      <c r="AN31" s="1089"/>
      <c r="AO31" s="1089"/>
      <c r="AP31" s="1089"/>
      <c r="AQ31" s="1090"/>
      <c r="AR31" s="1090"/>
      <c r="AS31" s="1090"/>
      <c r="AT31" s="1090"/>
      <c r="AU31" s="1090"/>
      <c r="AV31" s="1091"/>
      <c r="AZ31" s="1088" t="s">
        <v>458</v>
      </c>
      <c r="BA31" s="1089"/>
      <c r="BB31" s="1089"/>
      <c r="BC31" s="1089"/>
      <c r="BD31" s="1090"/>
      <c r="BE31" s="1090"/>
      <c r="BF31" s="1090"/>
      <c r="BG31" s="1090"/>
      <c r="BH31" s="1090"/>
      <c r="BI31" s="1091"/>
    </row>
    <row r="32" spans="1:61" ht="12.75" customHeight="1">
      <c r="A32" s="1094"/>
      <c r="B32" s="1094"/>
      <c r="C32" s="1094"/>
      <c r="D32" s="1094"/>
      <c r="E32" s="1094"/>
      <c r="F32" s="1094"/>
      <c r="G32" s="1094"/>
      <c r="H32" s="1094"/>
      <c r="I32" s="1094"/>
      <c r="J32" s="1094"/>
      <c r="L32" s="368"/>
      <c r="M32" s="1092" t="s">
        <v>460</v>
      </c>
      <c r="N32" s="1093"/>
      <c r="O32" s="1093"/>
      <c r="P32" s="1093"/>
      <c r="Q32" s="1076"/>
      <c r="R32" s="1077"/>
      <c r="S32" s="1077"/>
      <c r="T32" s="1077"/>
      <c r="U32" s="1077"/>
      <c r="V32" s="1078"/>
      <c r="Z32" s="1092" t="s">
        <v>460</v>
      </c>
      <c r="AA32" s="1093"/>
      <c r="AB32" s="1093"/>
      <c r="AC32" s="1093"/>
      <c r="AD32" s="1076"/>
      <c r="AE32" s="1077"/>
      <c r="AF32" s="1077"/>
      <c r="AG32" s="1077"/>
      <c r="AH32" s="1077"/>
      <c r="AI32" s="1078"/>
      <c r="AM32" s="1092" t="s">
        <v>460</v>
      </c>
      <c r="AN32" s="1093"/>
      <c r="AO32" s="1093"/>
      <c r="AP32" s="1093"/>
      <c r="AQ32" s="1076"/>
      <c r="AR32" s="1077"/>
      <c r="AS32" s="1077"/>
      <c r="AT32" s="1077"/>
      <c r="AU32" s="1077"/>
      <c r="AV32" s="1078"/>
      <c r="AZ32" s="1092" t="s">
        <v>460</v>
      </c>
      <c r="BA32" s="1093"/>
      <c r="BB32" s="1093"/>
      <c r="BC32" s="1093"/>
      <c r="BD32" s="1076"/>
      <c r="BE32" s="1077"/>
      <c r="BF32" s="1077"/>
      <c r="BG32" s="1077"/>
      <c r="BH32" s="1077"/>
      <c r="BI32" s="1078"/>
    </row>
    <row r="33" spans="1:61" ht="12.75" customHeight="1">
      <c r="A33" s="1094"/>
      <c r="B33" s="1094"/>
      <c r="C33" s="1094"/>
      <c r="D33" s="1094"/>
      <c r="E33" s="1094"/>
      <c r="F33" s="1094"/>
      <c r="G33" s="1094"/>
      <c r="H33" s="1094"/>
      <c r="I33" s="1094"/>
      <c r="J33" s="1094"/>
      <c r="L33" s="368"/>
      <c r="M33" s="1072" t="s">
        <v>461</v>
      </c>
      <c r="N33" s="1073"/>
      <c r="O33" s="1073"/>
      <c r="P33" s="1073"/>
      <c r="Q33" s="1074"/>
      <c r="R33" s="1074"/>
      <c r="S33" s="1074"/>
      <c r="T33" s="1074"/>
      <c r="U33" s="1074"/>
      <c r="V33" s="1075"/>
      <c r="Z33" s="1072" t="s">
        <v>461</v>
      </c>
      <c r="AA33" s="1073"/>
      <c r="AB33" s="1073"/>
      <c r="AC33" s="1073"/>
      <c r="AD33" s="1074"/>
      <c r="AE33" s="1074"/>
      <c r="AF33" s="1074"/>
      <c r="AG33" s="1074"/>
      <c r="AH33" s="1074"/>
      <c r="AI33" s="1075"/>
      <c r="AM33" s="1072" t="s">
        <v>461</v>
      </c>
      <c r="AN33" s="1073"/>
      <c r="AO33" s="1073"/>
      <c r="AP33" s="1073"/>
      <c r="AQ33" s="1074"/>
      <c r="AR33" s="1074"/>
      <c r="AS33" s="1074"/>
      <c r="AT33" s="1074"/>
      <c r="AU33" s="1074"/>
      <c r="AV33" s="1075"/>
      <c r="AZ33" s="1072" t="s">
        <v>461</v>
      </c>
      <c r="BA33" s="1073"/>
      <c r="BB33" s="1073"/>
      <c r="BC33" s="1073"/>
      <c r="BD33" s="1074"/>
      <c r="BE33" s="1074"/>
      <c r="BF33" s="1074"/>
      <c r="BG33" s="1074"/>
      <c r="BH33" s="1074"/>
      <c r="BI33" s="1075"/>
    </row>
    <row r="34" spans="1:61" ht="12" customHeight="1">
      <c r="A34" s="1094"/>
      <c r="B34" s="1094"/>
      <c r="C34" s="1094"/>
      <c r="D34" s="1094"/>
      <c r="E34" s="1094"/>
      <c r="F34" s="1094"/>
      <c r="G34" s="1094"/>
      <c r="H34" s="1094"/>
      <c r="I34" s="1094"/>
      <c r="J34" s="1094"/>
      <c r="L34" s="368"/>
      <c r="M34" s="361"/>
      <c r="N34" s="362"/>
      <c r="O34" s="362"/>
      <c r="P34" s="362"/>
      <c r="Q34" s="362"/>
      <c r="R34" s="362"/>
      <c r="S34" s="362"/>
      <c r="T34" s="362"/>
      <c r="U34" s="362"/>
      <c r="V34" s="363"/>
      <c r="Z34" s="361"/>
      <c r="AA34" s="362"/>
      <c r="AB34" s="362"/>
      <c r="AC34" s="362"/>
      <c r="AD34" s="362"/>
      <c r="AE34" s="362"/>
      <c r="AF34" s="362"/>
      <c r="AG34" s="362"/>
      <c r="AH34" s="362"/>
      <c r="AI34" s="363"/>
      <c r="AM34" s="361"/>
      <c r="AN34" s="362"/>
      <c r="AO34" s="362"/>
      <c r="AP34" s="362"/>
      <c r="AQ34" s="362"/>
      <c r="AR34" s="362"/>
      <c r="AS34" s="362"/>
      <c r="AT34" s="362"/>
      <c r="AU34" s="362"/>
      <c r="AV34" s="363"/>
      <c r="AZ34" s="361"/>
      <c r="BA34" s="362"/>
      <c r="BB34" s="362"/>
      <c r="BC34" s="362"/>
      <c r="BD34" s="362"/>
      <c r="BE34" s="362"/>
      <c r="BF34" s="362"/>
      <c r="BG34" s="362"/>
      <c r="BH34" s="362"/>
      <c r="BI34" s="363"/>
    </row>
    <row r="35" spans="1:61" ht="12" customHeight="1">
      <c r="A35" s="1094"/>
      <c r="B35" s="1094"/>
      <c r="C35" s="1094"/>
      <c r="D35" s="1094"/>
      <c r="E35" s="1094"/>
      <c r="F35" s="1094"/>
      <c r="G35" s="1094"/>
      <c r="H35" s="1094"/>
      <c r="I35" s="1094"/>
      <c r="J35" s="1094"/>
      <c r="L35" s="368"/>
      <c r="M35" s="361"/>
      <c r="N35" s="362"/>
      <c r="O35" s="1079" t="s">
        <v>462</v>
      </c>
      <c r="P35" s="1080"/>
      <c r="Q35" s="1080"/>
      <c r="R35" s="1080"/>
      <c r="S35" s="1080"/>
      <c r="T35" s="1081"/>
      <c r="U35" s="362"/>
      <c r="V35" s="363"/>
      <c r="Z35" s="361"/>
      <c r="AA35" s="362"/>
      <c r="AB35" s="1079" t="s">
        <v>462</v>
      </c>
      <c r="AC35" s="1080"/>
      <c r="AD35" s="1080"/>
      <c r="AE35" s="1080"/>
      <c r="AF35" s="1080"/>
      <c r="AG35" s="1081"/>
      <c r="AH35" s="362"/>
      <c r="AI35" s="363"/>
      <c r="AM35" s="361"/>
      <c r="AN35" s="362"/>
      <c r="AO35" s="1079" t="s">
        <v>462</v>
      </c>
      <c r="AP35" s="1080"/>
      <c r="AQ35" s="1080"/>
      <c r="AR35" s="1080"/>
      <c r="AS35" s="1080"/>
      <c r="AT35" s="1081"/>
      <c r="AU35" s="362"/>
      <c r="AV35" s="363"/>
      <c r="AZ35" s="361"/>
      <c r="BA35" s="362"/>
      <c r="BB35" s="1079" t="s">
        <v>462</v>
      </c>
      <c r="BC35" s="1080"/>
      <c r="BD35" s="1080"/>
      <c r="BE35" s="1080"/>
      <c r="BF35" s="1080"/>
      <c r="BG35" s="1081"/>
      <c r="BH35" s="362"/>
      <c r="BI35" s="363"/>
    </row>
    <row r="36" spans="1:61" ht="12" customHeight="1">
      <c r="A36" s="1094"/>
      <c r="B36" s="1094"/>
      <c r="C36" s="1094"/>
      <c r="D36" s="1094"/>
      <c r="E36" s="1094"/>
      <c r="F36" s="1094"/>
      <c r="G36" s="1094"/>
      <c r="H36" s="1094"/>
      <c r="I36" s="1094"/>
      <c r="J36" s="1094"/>
      <c r="L36" s="372"/>
      <c r="M36" s="361"/>
      <c r="N36" s="362"/>
      <c r="O36" s="1082"/>
      <c r="P36" s="1083"/>
      <c r="Q36" s="1083"/>
      <c r="R36" s="1083"/>
      <c r="S36" s="1083"/>
      <c r="T36" s="1084"/>
      <c r="U36" s="362"/>
      <c r="V36" s="363"/>
      <c r="Z36" s="361"/>
      <c r="AA36" s="362"/>
      <c r="AB36" s="1082"/>
      <c r="AC36" s="1083"/>
      <c r="AD36" s="1083"/>
      <c r="AE36" s="1083"/>
      <c r="AF36" s="1083"/>
      <c r="AG36" s="1084"/>
      <c r="AH36" s="362"/>
      <c r="AI36" s="363"/>
      <c r="AM36" s="361"/>
      <c r="AN36" s="362"/>
      <c r="AO36" s="1082"/>
      <c r="AP36" s="1083"/>
      <c r="AQ36" s="1083"/>
      <c r="AR36" s="1083"/>
      <c r="AS36" s="1083"/>
      <c r="AT36" s="1084"/>
      <c r="AU36" s="362"/>
      <c r="AV36" s="363"/>
      <c r="AZ36" s="361"/>
      <c r="BA36" s="362"/>
      <c r="BB36" s="1082"/>
      <c r="BC36" s="1083"/>
      <c r="BD36" s="1083"/>
      <c r="BE36" s="1083"/>
      <c r="BF36" s="1083"/>
      <c r="BG36" s="1084"/>
      <c r="BH36" s="362"/>
      <c r="BI36" s="363"/>
    </row>
    <row r="37" spans="1:61" ht="12" customHeight="1">
      <c r="A37" s="1094"/>
      <c r="B37" s="1094"/>
      <c r="C37" s="1094"/>
      <c r="D37" s="1094"/>
      <c r="E37" s="1094"/>
      <c r="F37" s="1094"/>
      <c r="G37" s="1094"/>
      <c r="H37" s="1094"/>
      <c r="I37" s="1094"/>
      <c r="J37" s="1094"/>
      <c r="M37" s="361"/>
      <c r="N37" s="362"/>
      <c r="O37" s="1082"/>
      <c r="P37" s="1083"/>
      <c r="Q37" s="1083"/>
      <c r="R37" s="1083"/>
      <c r="S37" s="1083"/>
      <c r="T37" s="1084"/>
      <c r="U37" s="362"/>
      <c r="V37" s="363"/>
      <c r="W37" s="364"/>
      <c r="X37" s="366"/>
      <c r="Y37" s="367"/>
      <c r="Z37" s="361"/>
      <c r="AA37" s="362"/>
      <c r="AB37" s="1082"/>
      <c r="AC37" s="1083"/>
      <c r="AD37" s="1083"/>
      <c r="AE37" s="1083"/>
      <c r="AF37" s="1083"/>
      <c r="AG37" s="1084"/>
      <c r="AH37" s="362"/>
      <c r="AI37" s="363"/>
      <c r="AJ37" s="364"/>
      <c r="AK37" s="366"/>
      <c r="AL37" s="367"/>
      <c r="AM37" s="361"/>
      <c r="AN37" s="362"/>
      <c r="AO37" s="1082"/>
      <c r="AP37" s="1083"/>
      <c r="AQ37" s="1083"/>
      <c r="AR37" s="1083"/>
      <c r="AS37" s="1083"/>
      <c r="AT37" s="1084"/>
      <c r="AU37" s="362"/>
      <c r="AV37" s="363"/>
      <c r="AW37" s="364"/>
      <c r="AX37" s="366"/>
      <c r="AY37" s="367"/>
      <c r="AZ37" s="361"/>
      <c r="BA37" s="362"/>
      <c r="BB37" s="1082"/>
      <c r="BC37" s="1083"/>
      <c r="BD37" s="1083"/>
      <c r="BE37" s="1083"/>
      <c r="BF37" s="1083"/>
      <c r="BG37" s="1084"/>
      <c r="BH37" s="362"/>
      <c r="BI37" s="363"/>
    </row>
    <row r="38" spans="1:61" ht="12" customHeight="1">
      <c r="A38" s="1094"/>
      <c r="B38" s="1094"/>
      <c r="C38" s="1094"/>
      <c r="D38" s="1094"/>
      <c r="E38" s="1094"/>
      <c r="F38" s="1094"/>
      <c r="G38" s="1094"/>
      <c r="H38" s="1094"/>
      <c r="I38" s="1094"/>
      <c r="J38" s="1094"/>
      <c r="M38" s="361"/>
      <c r="N38" s="362"/>
      <c r="O38" s="1082"/>
      <c r="P38" s="1083"/>
      <c r="Q38" s="1083"/>
      <c r="R38" s="1083"/>
      <c r="S38" s="1083"/>
      <c r="T38" s="1084"/>
      <c r="U38" s="362"/>
      <c r="V38" s="363"/>
      <c r="Z38" s="361"/>
      <c r="AA38" s="362"/>
      <c r="AB38" s="1082"/>
      <c r="AC38" s="1083"/>
      <c r="AD38" s="1083"/>
      <c r="AE38" s="1083"/>
      <c r="AF38" s="1083"/>
      <c r="AG38" s="1084"/>
      <c r="AH38" s="362"/>
      <c r="AI38" s="363"/>
      <c r="AM38" s="361"/>
      <c r="AN38" s="362"/>
      <c r="AO38" s="1082"/>
      <c r="AP38" s="1083"/>
      <c r="AQ38" s="1083"/>
      <c r="AR38" s="1083"/>
      <c r="AS38" s="1083"/>
      <c r="AT38" s="1084"/>
      <c r="AU38" s="362"/>
      <c r="AV38" s="363"/>
      <c r="AZ38" s="361"/>
      <c r="BA38" s="362"/>
      <c r="BB38" s="1082"/>
      <c r="BC38" s="1083"/>
      <c r="BD38" s="1083"/>
      <c r="BE38" s="1083"/>
      <c r="BF38" s="1083"/>
      <c r="BG38" s="1084"/>
      <c r="BH38" s="362"/>
      <c r="BI38" s="363"/>
    </row>
    <row r="39" spans="1:61" ht="12" customHeight="1">
      <c r="A39" s="1094"/>
      <c r="B39" s="1094"/>
      <c r="C39" s="1094"/>
      <c r="D39" s="1094"/>
      <c r="E39" s="1094"/>
      <c r="F39" s="1094"/>
      <c r="G39" s="1094"/>
      <c r="H39" s="1094"/>
      <c r="I39" s="1094"/>
      <c r="J39" s="1094"/>
      <c r="M39" s="361"/>
      <c r="N39" s="362"/>
      <c r="O39" s="1082"/>
      <c r="P39" s="1083"/>
      <c r="Q39" s="1083"/>
      <c r="R39" s="1083"/>
      <c r="S39" s="1083"/>
      <c r="T39" s="1084"/>
      <c r="U39" s="362"/>
      <c r="V39" s="363"/>
      <c r="Z39" s="361"/>
      <c r="AA39" s="362"/>
      <c r="AB39" s="1082"/>
      <c r="AC39" s="1083"/>
      <c r="AD39" s="1083"/>
      <c r="AE39" s="1083"/>
      <c r="AF39" s="1083"/>
      <c r="AG39" s="1084"/>
      <c r="AH39" s="362"/>
      <c r="AI39" s="363"/>
      <c r="AM39" s="361"/>
      <c r="AN39" s="362"/>
      <c r="AO39" s="1082"/>
      <c r="AP39" s="1083"/>
      <c r="AQ39" s="1083"/>
      <c r="AR39" s="1083"/>
      <c r="AS39" s="1083"/>
      <c r="AT39" s="1084"/>
      <c r="AU39" s="362"/>
      <c r="AV39" s="363"/>
      <c r="AZ39" s="361"/>
      <c r="BA39" s="362"/>
      <c r="BB39" s="1082"/>
      <c r="BC39" s="1083"/>
      <c r="BD39" s="1083"/>
      <c r="BE39" s="1083"/>
      <c r="BF39" s="1083"/>
      <c r="BG39" s="1084"/>
      <c r="BH39" s="362"/>
      <c r="BI39" s="363"/>
    </row>
    <row r="40" spans="1:61" ht="12" customHeight="1">
      <c r="A40" s="1094"/>
      <c r="B40" s="1094"/>
      <c r="C40" s="1094"/>
      <c r="D40" s="1094"/>
      <c r="E40" s="1094"/>
      <c r="F40" s="1094"/>
      <c r="G40" s="1094"/>
      <c r="H40" s="1094"/>
      <c r="I40" s="1094"/>
      <c r="J40" s="1094"/>
      <c r="M40" s="361"/>
      <c r="N40" s="362"/>
      <c r="O40" s="1082"/>
      <c r="P40" s="1083"/>
      <c r="Q40" s="1083"/>
      <c r="R40" s="1083"/>
      <c r="S40" s="1083"/>
      <c r="T40" s="1084"/>
      <c r="U40" s="362"/>
      <c r="V40" s="363"/>
      <c r="Z40" s="361"/>
      <c r="AA40" s="362"/>
      <c r="AB40" s="1082"/>
      <c r="AC40" s="1083"/>
      <c r="AD40" s="1083"/>
      <c r="AE40" s="1083"/>
      <c r="AF40" s="1083"/>
      <c r="AG40" s="1084"/>
      <c r="AH40" s="362"/>
      <c r="AI40" s="363"/>
      <c r="AM40" s="361"/>
      <c r="AN40" s="362"/>
      <c r="AO40" s="1082"/>
      <c r="AP40" s="1083"/>
      <c r="AQ40" s="1083"/>
      <c r="AR40" s="1083"/>
      <c r="AS40" s="1083"/>
      <c r="AT40" s="1084"/>
      <c r="AU40" s="362"/>
      <c r="AV40" s="363"/>
      <c r="AZ40" s="361"/>
      <c r="BA40" s="362"/>
      <c r="BB40" s="1082"/>
      <c r="BC40" s="1083"/>
      <c r="BD40" s="1083"/>
      <c r="BE40" s="1083"/>
      <c r="BF40" s="1083"/>
      <c r="BG40" s="1084"/>
      <c r="BH40" s="362"/>
      <c r="BI40" s="363"/>
    </row>
    <row r="41" spans="13:61" ht="12" customHeight="1">
      <c r="M41" s="361"/>
      <c r="N41" s="362"/>
      <c r="O41" s="1082"/>
      <c r="P41" s="1083"/>
      <c r="Q41" s="1083"/>
      <c r="R41" s="1083"/>
      <c r="S41" s="1083"/>
      <c r="T41" s="1084"/>
      <c r="U41" s="362"/>
      <c r="V41" s="363"/>
      <c r="Z41" s="361"/>
      <c r="AA41" s="362"/>
      <c r="AB41" s="1082"/>
      <c r="AC41" s="1083"/>
      <c r="AD41" s="1083"/>
      <c r="AE41" s="1083"/>
      <c r="AF41" s="1083"/>
      <c r="AG41" s="1084"/>
      <c r="AH41" s="362"/>
      <c r="AI41" s="363"/>
      <c r="AM41" s="361"/>
      <c r="AN41" s="362"/>
      <c r="AO41" s="1082"/>
      <c r="AP41" s="1083"/>
      <c r="AQ41" s="1083"/>
      <c r="AR41" s="1083"/>
      <c r="AS41" s="1083"/>
      <c r="AT41" s="1084"/>
      <c r="AU41" s="362"/>
      <c r="AV41" s="363"/>
      <c r="AZ41" s="361"/>
      <c r="BA41" s="362"/>
      <c r="BB41" s="1082"/>
      <c r="BC41" s="1083"/>
      <c r="BD41" s="1083"/>
      <c r="BE41" s="1083"/>
      <c r="BF41" s="1083"/>
      <c r="BG41" s="1084"/>
      <c r="BH41" s="362"/>
      <c r="BI41" s="363"/>
    </row>
    <row r="42" spans="13:61" ht="12" customHeight="1">
      <c r="M42" s="361"/>
      <c r="N42" s="362"/>
      <c r="O42" s="1085"/>
      <c r="P42" s="1086"/>
      <c r="Q42" s="1086"/>
      <c r="R42" s="1086"/>
      <c r="S42" s="1086"/>
      <c r="T42" s="1087"/>
      <c r="U42" s="362"/>
      <c r="V42" s="363"/>
      <c r="Z42" s="361"/>
      <c r="AA42" s="362"/>
      <c r="AB42" s="1085"/>
      <c r="AC42" s="1086"/>
      <c r="AD42" s="1086"/>
      <c r="AE42" s="1086"/>
      <c r="AF42" s="1086"/>
      <c r="AG42" s="1087"/>
      <c r="AH42" s="362"/>
      <c r="AI42" s="363"/>
      <c r="AM42" s="361"/>
      <c r="AN42" s="362"/>
      <c r="AO42" s="1085"/>
      <c r="AP42" s="1086"/>
      <c r="AQ42" s="1086"/>
      <c r="AR42" s="1086"/>
      <c r="AS42" s="1086"/>
      <c r="AT42" s="1087"/>
      <c r="AU42" s="362"/>
      <c r="AV42" s="363"/>
      <c r="AZ42" s="361"/>
      <c r="BA42" s="362"/>
      <c r="BB42" s="1085"/>
      <c r="BC42" s="1086"/>
      <c r="BD42" s="1086"/>
      <c r="BE42" s="1086"/>
      <c r="BF42" s="1086"/>
      <c r="BG42" s="1087"/>
      <c r="BH42" s="362"/>
      <c r="BI42" s="363"/>
    </row>
    <row r="43" spans="13:61" ht="12" customHeight="1">
      <c r="M43" s="369"/>
      <c r="N43" s="370"/>
      <c r="O43" s="370"/>
      <c r="P43" s="370"/>
      <c r="Q43" s="370"/>
      <c r="R43" s="370"/>
      <c r="S43" s="370"/>
      <c r="T43" s="370"/>
      <c r="U43" s="370"/>
      <c r="V43" s="371"/>
      <c r="Z43" s="369"/>
      <c r="AA43" s="370"/>
      <c r="AB43" s="370"/>
      <c r="AC43" s="370"/>
      <c r="AD43" s="370"/>
      <c r="AE43" s="370"/>
      <c r="AF43" s="370"/>
      <c r="AG43" s="370"/>
      <c r="AH43" s="370"/>
      <c r="AI43" s="371"/>
      <c r="AM43" s="369"/>
      <c r="AN43" s="370"/>
      <c r="AO43" s="370"/>
      <c r="AP43" s="370"/>
      <c r="AQ43" s="370"/>
      <c r="AR43" s="370"/>
      <c r="AS43" s="370"/>
      <c r="AT43" s="370"/>
      <c r="AU43" s="370"/>
      <c r="AV43" s="371"/>
      <c r="AZ43" s="369"/>
      <c r="BA43" s="370"/>
      <c r="BB43" s="370"/>
      <c r="BC43" s="370"/>
      <c r="BD43" s="370"/>
      <c r="BE43" s="370"/>
      <c r="BF43" s="370"/>
      <c r="BG43" s="370"/>
      <c r="BH43" s="370"/>
      <c r="BI43" s="371"/>
    </row>
    <row r="44" ht="12" customHeight="1"/>
    <row r="45" ht="12" customHeight="1"/>
    <row r="46" ht="12" customHeight="1"/>
    <row r="47" ht="12" customHeight="1"/>
    <row r="48" ht="12" customHeight="1"/>
    <row r="49" ht="12" customHeight="1"/>
    <row r="50" ht="12" customHeight="1"/>
    <row r="51" ht="12" customHeight="1"/>
    <row r="52" ht="12" customHeight="1"/>
    <row r="53" ht="12" customHeight="1"/>
  </sheetData>
  <sheetProtection/>
  <mergeCells count="92">
    <mergeCell ref="M3:P3"/>
    <mergeCell ref="Q3:V3"/>
    <mergeCell ref="Z3:AC3"/>
    <mergeCell ref="AD3:AI3"/>
    <mergeCell ref="AZ3:BC3"/>
    <mergeCell ref="BD3:BI3"/>
    <mergeCell ref="A4:D4"/>
    <mergeCell ref="E4:J4"/>
    <mergeCell ref="M4:P4"/>
    <mergeCell ref="Q4:V4"/>
    <mergeCell ref="Z4:AC4"/>
    <mergeCell ref="AD4:AI4"/>
    <mergeCell ref="A3:D3"/>
    <mergeCell ref="E3:J3"/>
    <mergeCell ref="Z5:AC5"/>
    <mergeCell ref="AD5:AI5"/>
    <mergeCell ref="AM3:AP3"/>
    <mergeCell ref="AQ3:AV3"/>
    <mergeCell ref="A5:D5"/>
    <mergeCell ref="E5:J5"/>
    <mergeCell ref="M5:P5"/>
    <mergeCell ref="Q5:V5"/>
    <mergeCell ref="BB7:BG14"/>
    <mergeCell ref="AM4:AP4"/>
    <mergeCell ref="AQ4:AV4"/>
    <mergeCell ref="AZ4:BC4"/>
    <mergeCell ref="BD4:BI4"/>
    <mergeCell ref="C7:H14"/>
    <mergeCell ref="O7:T14"/>
    <mergeCell ref="AB7:AG14"/>
    <mergeCell ref="AO7:AT14"/>
    <mergeCell ref="AM5:AP5"/>
    <mergeCell ref="AQ5:AV5"/>
    <mergeCell ref="AZ5:BC5"/>
    <mergeCell ref="BD5:BI5"/>
    <mergeCell ref="AD17:AI17"/>
    <mergeCell ref="AM17:AP17"/>
    <mergeCell ref="O21:T28"/>
    <mergeCell ref="AB21:AG28"/>
    <mergeCell ref="AO21:AT28"/>
    <mergeCell ref="AZ17:BC17"/>
    <mergeCell ref="BD17:BI17"/>
    <mergeCell ref="A17:J40"/>
    <mergeCell ref="M17:P17"/>
    <mergeCell ref="Q17:V17"/>
    <mergeCell ref="Z17:AC17"/>
    <mergeCell ref="M32:P32"/>
    <mergeCell ref="AQ17:AV17"/>
    <mergeCell ref="M18:P18"/>
    <mergeCell ref="Q18:V18"/>
    <mergeCell ref="Z18:AC18"/>
    <mergeCell ref="AD18:AI18"/>
    <mergeCell ref="AM18:AP18"/>
    <mergeCell ref="AQ18:AV18"/>
    <mergeCell ref="AZ18:BC18"/>
    <mergeCell ref="BD18:BI18"/>
    <mergeCell ref="M19:P19"/>
    <mergeCell ref="Q19:V19"/>
    <mergeCell ref="Z19:AC19"/>
    <mergeCell ref="AD19:AI19"/>
    <mergeCell ref="AM19:AP19"/>
    <mergeCell ref="AQ19:AV19"/>
    <mergeCell ref="AZ19:BC19"/>
    <mergeCell ref="BD19:BI19"/>
    <mergeCell ref="AZ32:BC32"/>
    <mergeCell ref="BB21:BG28"/>
    <mergeCell ref="M31:P31"/>
    <mergeCell ref="Q31:V31"/>
    <mergeCell ref="Z31:AC31"/>
    <mergeCell ref="AD31:AI31"/>
    <mergeCell ref="AM31:AP31"/>
    <mergeCell ref="AQ31:AV31"/>
    <mergeCell ref="AD33:AI33"/>
    <mergeCell ref="AM33:AP33"/>
    <mergeCell ref="AQ33:AV33"/>
    <mergeCell ref="AZ31:BC31"/>
    <mergeCell ref="BD31:BI31"/>
    <mergeCell ref="Z32:AC32"/>
    <mergeCell ref="AD32:AI32"/>
    <mergeCell ref="AM32:AP32"/>
    <mergeCell ref="AQ32:AV32"/>
    <mergeCell ref="BD32:BI32"/>
    <mergeCell ref="AZ33:BC33"/>
    <mergeCell ref="BD33:BI33"/>
    <mergeCell ref="Q32:V32"/>
    <mergeCell ref="O35:T42"/>
    <mergeCell ref="AB35:AG42"/>
    <mergeCell ref="AO35:AT42"/>
    <mergeCell ref="BB35:BG42"/>
    <mergeCell ref="M33:P33"/>
    <mergeCell ref="Q33:V33"/>
    <mergeCell ref="Z33:AC33"/>
  </mergeCells>
  <printOptions horizontalCentered="1" verticalCentered="1"/>
  <pageMargins left="0.3937007874015748" right="0.3937007874015748" top="0.7874015748031497" bottom="0.3937007874015748" header="0" footer="0"/>
  <pageSetup horizontalDpi="300" verticalDpi="300" orientation="landscape" paperSize="9" r:id="rId1"/>
  <headerFooter alignWithMargins="0">
    <oddHeader>&amp;L様式１６－１施工体制台帳③&amp;R（&amp;P／&amp;N）</oddHeader>
  </headerFooter>
</worksheet>
</file>

<file path=xl/worksheets/sheet3.xml><?xml version="1.0" encoding="utf-8"?>
<worksheet xmlns="http://schemas.openxmlformats.org/spreadsheetml/2006/main" xmlns:r="http://schemas.openxmlformats.org/officeDocument/2006/relationships">
  <sheetPr>
    <tabColor indexed="10"/>
  </sheetPr>
  <dimension ref="B1:H439"/>
  <sheetViews>
    <sheetView view="pageBreakPreview" zoomScaleSheetLayoutView="100" workbookViewId="0" topLeftCell="A1">
      <selection activeCell="B7" sqref="B7"/>
    </sheetView>
  </sheetViews>
  <sheetFormatPr defaultColWidth="9.00390625" defaultRowHeight="24" customHeight="1"/>
  <cols>
    <col min="1" max="1" width="1.00390625" style="66" customWidth="1"/>
    <col min="2" max="2" width="22.75390625" style="66" bestFit="1" customWidth="1"/>
    <col min="3" max="3" width="5.50390625" style="66" bestFit="1" customWidth="1"/>
    <col min="4" max="4" width="12.75390625" style="66" customWidth="1"/>
    <col min="5" max="5" width="18.625" style="109" customWidth="1"/>
    <col min="6" max="6" width="24.75390625" style="66" customWidth="1"/>
    <col min="7" max="7" width="1.00390625" style="66" customWidth="1"/>
    <col min="8" max="16384" width="9.00390625" style="66" customWidth="1"/>
  </cols>
  <sheetData>
    <row r="1" ht="24" customHeight="1">
      <c r="B1" s="64"/>
    </row>
    <row r="2" spans="2:7" s="111" customFormat="1" ht="20.25" customHeight="1">
      <c r="B2" s="630" t="s">
        <v>302</v>
      </c>
      <c r="C2" s="631"/>
      <c r="D2" s="631"/>
      <c r="E2" s="631"/>
      <c r="F2" s="632"/>
      <c r="G2" s="110"/>
    </row>
    <row r="3" spans="2:7" s="111" customFormat="1" ht="20.25" customHeight="1">
      <c r="B3" s="112" t="s">
        <v>544</v>
      </c>
      <c r="C3" s="633" t="str">
        <f>'様1'!$E$3</f>
        <v>○○建設企業体</v>
      </c>
      <c r="D3" s="633"/>
      <c r="E3" s="633"/>
      <c r="F3" s="633"/>
      <c r="G3" s="110"/>
    </row>
    <row r="4" spans="2:7" s="111" customFormat="1" ht="20.25" customHeight="1">
      <c r="B4" s="112" t="s">
        <v>150</v>
      </c>
      <c r="C4" s="633" t="str">
        <f>'様1'!$E$4</f>
        <v>○○工事</v>
      </c>
      <c r="D4" s="633"/>
      <c r="E4" s="633"/>
      <c r="F4" s="633"/>
      <c r="G4" s="113"/>
    </row>
    <row r="5" spans="2:7" s="65" customFormat="1" ht="20.25" customHeight="1">
      <c r="B5" s="112" t="s">
        <v>151</v>
      </c>
      <c r="C5" s="112"/>
      <c r="D5" s="112"/>
      <c r="E5" s="114"/>
      <c r="F5" s="115"/>
      <c r="G5" s="64"/>
    </row>
    <row r="6" spans="2:7" s="65" customFormat="1" ht="38.25" customHeight="1">
      <c r="B6" s="14" t="s">
        <v>303</v>
      </c>
      <c r="C6" s="14" t="s">
        <v>7</v>
      </c>
      <c r="D6" s="14" t="s">
        <v>24</v>
      </c>
      <c r="E6" s="116" t="s">
        <v>231</v>
      </c>
      <c r="F6" s="14" t="s">
        <v>25</v>
      </c>
      <c r="G6" s="108"/>
    </row>
    <row r="7" spans="2:7" s="65" customFormat="1" ht="20.25" customHeight="1">
      <c r="B7" s="557"/>
      <c r="C7" s="14"/>
      <c r="D7" s="14"/>
      <c r="E7" s="116"/>
      <c r="F7" s="14"/>
      <c r="G7" s="62"/>
    </row>
    <row r="8" spans="2:7" s="65" customFormat="1" ht="20.25" customHeight="1">
      <c r="B8" s="558"/>
      <c r="C8" s="558"/>
      <c r="D8" s="558"/>
      <c r="E8" s="559"/>
      <c r="F8" s="14"/>
      <c r="G8" s="62"/>
    </row>
    <row r="9" spans="2:7" s="65" customFormat="1" ht="20.25" customHeight="1">
      <c r="B9" s="557"/>
      <c r="C9" s="14"/>
      <c r="D9" s="560"/>
      <c r="E9" s="561"/>
      <c r="F9" s="14"/>
      <c r="G9" s="67"/>
    </row>
    <row r="10" spans="2:7" s="65" customFormat="1" ht="20.25" customHeight="1">
      <c r="B10" s="557"/>
      <c r="C10" s="14"/>
      <c r="D10" s="560"/>
      <c r="E10" s="561"/>
      <c r="F10" s="14"/>
      <c r="G10" s="67"/>
    </row>
    <row r="11" spans="2:7" s="65" customFormat="1" ht="20.25" customHeight="1">
      <c r="B11" s="557"/>
      <c r="C11" s="14"/>
      <c r="D11" s="560"/>
      <c r="E11" s="561"/>
      <c r="F11" s="14"/>
      <c r="G11" s="67"/>
    </row>
    <row r="12" spans="2:7" s="65" customFormat="1" ht="20.25" customHeight="1">
      <c r="B12" s="14"/>
      <c r="C12" s="558"/>
      <c r="D12" s="558"/>
      <c r="E12" s="561"/>
      <c r="F12" s="14"/>
      <c r="G12" s="108"/>
    </row>
    <row r="13" spans="2:7" s="65" customFormat="1" ht="20.25" customHeight="1">
      <c r="B13" s="558"/>
      <c r="C13" s="558"/>
      <c r="D13" s="558"/>
      <c r="E13" s="559"/>
      <c r="F13" s="558"/>
      <c r="G13" s="62"/>
    </row>
    <row r="14" spans="2:7" s="65" customFormat="1" ht="20.25" customHeight="1">
      <c r="B14" s="558"/>
      <c r="C14" s="558"/>
      <c r="D14" s="558"/>
      <c r="E14" s="562"/>
      <c r="F14" s="563"/>
      <c r="G14" s="62"/>
    </row>
    <row r="15" spans="2:7" s="65" customFormat="1" ht="20.25" customHeight="1">
      <c r="B15" s="14"/>
      <c r="C15" s="14"/>
      <c r="D15" s="560"/>
      <c r="E15" s="561"/>
      <c r="F15" s="563"/>
      <c r="G15" s="62"/>
    </row>
    <row r="16" spans="2:7" s="65" customFormat="1" ht="20.25" customHeight="1">
      <c r="B16" s="14"/>
      <c r="C16" s="14"/>
      <c r="D16" s="560"/>
      <c r="E16" s="561"/>
      <c r="F16" s="563"/>
      <c r="G16" s="62"/>
    </row>
    <row r="17" spans="2:7" s="65" customFormat="1" ht="20.25" customHeight="1">
      <c r="B17" s="14"/>
      <c r="C17" s="14"/>
      <c r="D17" s="560"/>
      <c r="E17" s="561"/>
      <c r="F17" s="564"/>
      <c r="G17" s="118"/>
    </row>
    <row r="18" spans="2:7" s="65" customFormat="1" ht="20.25" customHeight="1">
      <c r="B18" s="14"/>
      <c r="C18" s="558"/>
      <c r="D18" s="558"/>
      <c r="E18" s="561"/>
      <c r="F18" s="564"/>
      <c r="G18" s="118"/>
    </row>
    <row r="19" spans="2:7" s="65" customFormat="1" ht="20.25" customHeight="1">
      <c r="B19" s="558"/>
      <c r="C19" s="558"/>
      <c r="D19" s="558"/>
      <c r="E19" s="562"/>
      <c r="F19" s="564"/>
      <c r="G19" s="118"/>
    </row>
    <row r="20" spans="2:7" s="65" customFormat="1" ht="20.25" customHeight="1">
      <c r="B20" s="14"/>
      <c r="C20" s="558"/>
      <c r="D20" s="558"/>
      <c r="E20" s="561"/>
      <c r="F20" s="564"/>
      <c r="G20" s="118"/>
    </row>
    <row r="21" spans="2:7" s="65" customFormat="1" ht="20.25" customHeight="1">
      <c r="B21" s="558"/>
      <c r="C21" s="558"/>
      <c r="D21" s="558"/>
      <c r="E21" s="562"/>
      <c r="F21" s="563"/>
      <c r="G21" s="62"/>
    </row>
    <row r="22" spans="2:7" s="65" customFormat="1" ht="20.25" customHeight="1">
      <c r="B22" s="558"/>
      <c r="C22" s="558"/>
      <c r="D22" s="558"/>
      <c r="E22" s="562"/>
      <c r="F22" s="563"/>
      <c r="G22" s="62"/>
    </row>
    <row r="23" spans="2:7" s="65" customFormat="1" ht="20.25" customHeight="1">
      <c r="B23" s="558"/>
      <c r="C23" s="558"/>
      <c r="D23" s="558"/>
      <c r="E23" s="562"/>
      <c r="F23" s="558"/>
      <c r="G23" s="62"/>
    </row>
    <row r="24" spans="2:7" s="65" customFormat="1" ht="20.25" customHeight="1">
      <c r="B24" s="558"/>
      <c r="C24" s="558"/>
      <c r="D24" s="558"/>
      <c r="E24" s="562"/>
      <c r="F24" s="558"/>
      <c r="G24" s="62"/>
    </row>
    <row r="25" spans="2:7" s="65" customFormat="1" ht="20.25" customHeight="1">
      <c r="B25" s="558"/>
      <c r="C25" s="558"/>
      <c r="D25" s="558"/>
      <c r="E25" s="562"/>
      <c r="F25" s="558"/>
      <c r="G25" s="62"/>
    </row>
    <row r="26" spans="2:7" s="65" customFormat="1" ht="20.25" customHeight="1">
      <c r="B26" s="14"/>
      <c r="C26" s="558"/>
      <c r="D26" s="558"/>
      <c r="E26" s="561"/>
      <c r="F26" s="558"/>
      <c r="G26" s="62"/>
    </row>
    <row r="27" spans="2:7" s="65" customFormat="1" ht="20.25" customHeight="1">
      <c r="B27" s="14"/>
      <c r="C27" s="558"/>
      <c r="D27" s="558"/>
      <c r="E27" s="561"/>
      <c r="F27" s="558"/>
      <c r="G27" s="62"/>
    </row>
    <row r="28" spans="2:7" s="65" customFormat="1" ht="20.25" customHeight="1">
      <c r="B28" s="14"/>
      <c r="C28" s="558"/>
      <c r="D28" s="558"/>
      <c r="E28" s="561"/>
      <c r="F28" s="558"/>
      <c r="G28" s="62"/>
    </row>
    <row r="29" spans="2:7" s="65" customFormat="1" ht="20.25" customHeight="1">
      <c r="B29" s="14"/>
      <c r="C29" s="558"/>
      <c r="D29" s="558"/>
      <c r="E29" s="561"/>
      <c r="F29" s="558"/>
      <c r="G29" s="62"/>
    </row>
    <row r="30" spans="2:7" s="65" customFormat="1" ht="20.25" customHeight="1">
      <c r="B30" s="14"/>
      <c r="C30" s="558"/>
      <c r="D30" s="558"/>
      <c r="E30" s="561"/>
      <c r="F30" s="558"/>
      <c r="G30" s="62"/>
    </row>
    <row r="31" spans="2:7" s="65" customFormat="1" ht="20.25" customHeight="1">
      <c r="B31" s="14"/>
      <c r="C31" s="558"/>
      <c r="D31" s="558"/>
      <c r="E31" s="561"/>
      <c r="F31" s="558"/>
      <c r="G31" s="62"/>
    </row>
    <row r="32" spans="2:7" s="65" customFormat="1" ht="20.25" customHeight="1">
      <c r="B32" s="14"/>
      <c r="C32" s="558"/>
      <c r="D32" s="558"/>
      <c r="E32" s="561"/>
      <c r="F32" s="558"/>
      <c r="G32" s="62"/>
    </row>
    <row r="33" spans="2:7" s="65" customFormat="1" ht="20.25" customHeight="1">
      <c r="B33" s="14"/>
      <c r="C33" s="558"/>
      <c r="D33" s="558"/>
      <c r="E33" s="561"/>
      <c r="F33" s="558"/>
      <c r="G33" s="62"/>
    </row>
    <row r="34" spans="2:7" s="65" customFormat="1" ht="20.25" customHeight="1">
      <c r="B34" s="14"/>
      <c r="C34" s="558"/>
      <c r="D34" s="558"/>
      <c r="E34" s="561"/>
      <c r="F34" s="558"/>
      <c r="G34" s="62"/>
    </row>
    <row r="35" spans="2:7" s="65" customFormat="1" ht="20.25" customHeight="1">
      <c r="B35" s="14"/>
      <c r="C35" s="558"/>
      <c r="D35" s="558"/>
      <c r="E35" s="561"/>
      <c r="F35" s="558"/>
      <c r="G35" s="62"/>
    </row>
    <row r="36" spans="2:7" s="65" customFormat="1" ht="20.25" customHeight="1">
      <c r="B36" s="14"/>
      <c r="C36" s="558"/>
      <c r="D36" s="558"/>
      <c r="E36" s="561"/>
      <c r="F36" s="558"/>
      <c r="G36" s="62"/>
    </row>
    <row r="37" spans="2:7" s="65" customFormat="1" ht="20.25" customHeight="1">
      <c r="B37" s="14"/>
      <c r="C37" s="558"/>
      <c r="D37" s="558"/>
      <c r="E37" s="561"/>
      <c r="F37" s="558"/>
      <c r="G37" s="62"/>
    </row>
    <row r="38" spans="2:7" s="65" customFormat="1" ht="20.25" customHeight="1">
      <c r="B38" s="14"/>
      <c r="C38" s="558"/>
      <c r="D38" s="558"/>
      <c r="E38" s="561"/>
      <c r="F38" s="558"/>
      <c r="G38" s="62"/>
    </row>
    <row r="39" spans="2:7" s="65" customFormat="1" ht="20.25" customHeight="1">
      <c r="B39" s="14"/>
      <c r="C39" s="558"/>
      <c r="D39" s="558"/>
      <c r="E39" s="561"/>
      <c r="F39" s="558"/>
      <c r="G39" s="62"/>
    </row>
    <row r="40" spans="2:7" s="65" customFormat="1" ht="20.25" customHeight="1">
      <c r="B40" s="14"/>
      <c r="C40" s="558"/>
      <c r="D40" s="558"/>
      <c r="E40" s="561"/>
      <c r="F40" s="558"/>
      <c r="G40" s="62"/>
    </row>
    <row r="41" spans="2:7" s="65" customFormat="1" ht="20.25" customHeight="1">
      <c r="B41" s="14"/>
      <c r="C41" s="558"/>
      <c r="D41" s="558"/>
      <c r="E41" s="561"/>
      <c r="F41" s="558"/>
      <c r="G41" s="62"/>
    </row>
    <row r="42" spans="2:7" s="65" customFormat="1" ht="20.25" customHeight="1">
      <c r="B42" s="14"/>
      <c r="C42" s="558"/>
      <c r="D42" s="558"/>
      <c r="E42" s="561"/>
      <c r="F42" s="558"/>
      <c r="G42" s="62"/>
    </row>
    <row r="43" spans="2:7" s="65" customFormat="1" ht="20.25" customHeight="1">
      <c r="B43" s="14"/>
      <c r="C43" s="558"/>
      <c r="D43" s="558"/>
      <c r="E43" s="561"/>
      <c r="F43" s="558"/>
      <c r="G43" s="62"/>
    </row>
    <row r="44" spans="2:7" s="65" customFormat="1" ht="20.25" customHeight="1">
      <c r="B44" s="14"/>
      <c r="C44" s="558"/>
      <c r="D44" s="558"/>
      <c r="E44" s="561"/>
      <c r="F44" s="558"/>
      <c r="G44" s="62"/>
    </row>
    <row r="45" spans="2:7" s="65" customFormat="1" ht="20.25" customHeight="1">
      <c r="B45" s="14"/>
      <c r="C45" s="558"/>
      <c r="D45" s="558"/>
      <c r="E45" s="561"/>
      <c r="F45" s="558"/>
      <c r="G45" s="62"/>
    </row>
    <row r="46" spans="2:7" s="65" customFormat="1" ht="20.25" customHeight="1">
      <c r="B46" s="14"/>
      <c r="C46" s="558"/>
      <c r="D46" s="558"/>
      <c r="E46" s="561"/>
      <c r="F46" s="558"/>
      <c r="G46" s="62"/>
    </row>
    <row r="47" spans="2:7" s="65" customFormat="1" ht="20.25" customHeight="1">
      <c r="B47" s="14"/>
      <c r="C47" s="558"/>
      <c r="D47" s="558"/>
      <c r="E47" s="561"/>
      <c r="F47" s="558"/>
      <c r="G47" s="62"/>
    </row>
    <row r="48" spans="2:7" s="65" customFormat="1" ht="20.25" customHeight="1">
      <c r="B48" s="14"/>
      <c r="C48" s="558"/>
      <c r="D48" s="558"/>
      <c r="E48" s="561"/>
      <c r="F48" s="558"/>
      <c r="G48" s="62"/>
    </row>
    <row r="49" spans="2:7" s="65" customFormat="1" ht="20.25" customHeight="1">
      <c r="B49" s="14"/>
      <c r="C49" s="558"/>
      <c r="D49" s="558"/>
      <c r="E49" s="561"/>
      <c r="F49" s="558"/>
      <c r="G49" s="62"/>
    </row>
    <row r="50" spans="2:7" s="65" customFormat="1" ht="20.25" customHeight="1">
      <c r="B50" s="14"/>
      <c r="C50" s="558"/>
      <c r="D50" s="558"/>
      <c r="E50" s="561"/>
      <c r="F50" s="558"/>
      <c r="G50" s="62"/>
    </row>
    <row r="51" spans="2:7" s="65" customFormat="1" ht="20.25" customHeight="1">
      <c r="B51" s="14"/>
      <c r="C51" s="558"/>
      <c r="D51" s="558"/>
      <c r="E51" s="561"/>
      <c r="F51" s="558"/>
      <c r="G51" s="62"/>
    </row>
    <row r="52" spans="2:7" s="65" customFormat="1" ht="20.25" customHeight="1">
      <c r="B52" s="14"/>
      <c r="C52" s="558"/>
      <c r="D52" s="558"/>
      <c r="E52" s="561"/>
      <c r="F52" s="558"/>
      <c r="G52" s="62"/>
    </row>
    <row r="53" spans="2:7" s="65" customFormat="1" ht="20.25" customHeight="1">
      <c r="B53" s="14"/>
      <c r="C53" s="558"/>
      <c r="D53" s="558"/>
      <c r="E53" s="561"/>
      <c r="F53" s="558"/>
      <c r="G53" s="62"/>
    </row>
    <row r="54" spans="2:7" s="65" customFormat="1" ht="20.25" customHeight="1">
      <c r="B54" s="14"/>
      <c r="C54" s="558"/>
      <c r="D54" s="558"/>
      <c r="E54" s="561"/>
      <c r="F54" s="558"/>
      <c r="G54" s="62"/>
    </row>
    <row r="55" spans="2:7" s="65" customFormat="1" ht="20.25" customHeight="1">
      <c r="B55" s="14"/>
      <c r="C55" s="558"/>
      <c r="D55" s="558"/>
      <c r="E55" s="561"/>
      <c r="F55" s="558"/>
      <c r="G55" s="62"/>
    </row>
    <row r="56" spans="2:7" s="65" customFormat="1" ht="20.25" customHeight="1">
      <c r="B56" s="14"/>
      <c r="C56" s="558"/>
      <c r="D56" s="558"/>
      <c r="E56" s="561"/>
      <c r="F56" s="558"/>
      <c r="G56" s="62"/>
    </row>
    <row r="57" spans="2:7" s="65" customFormat="1" ht="20.25" customHeight="1">
      <c r="B57" s="14"/>
      <c r="C57" s="558"/>
      <c r="D57" s="558"/>
      <c r="E57" s="561"/>
      <c r="F57" s="558"/>
      <c r="G57" s="62"/>
    </row>
    <row r="58" spans="2:7" s="65" customFormat="1" ht="20.25" customHeight="1">
      <c r="B58" s="14"/>
      <c r="C58" s="558"/>
      <c r="D58" s="558"/>
      <c r="E58" s="561"/>
      <c r="F58" s="558"/>
      <c r="G58" s="62"/>
    </row>
    <row r="59" spans="2:7" s="65" customFormat="1" ht="20.25" customHeight="1">
      <c r="B59" s="14"/>
      <c r="C59" s="558"/>
      <c r="D59" s="558"/>
      <c r="E59" s="561"/>
      <c r="F59" s="558"/>
      <c r="G59" s="62"/>
    </row>
    <row r="60" spans="2:7" s="65" customFormat="1" ht="20.25" customHeight="1">
      <c r="B60" s="14"/>
      <c r="C60" s="558"/>
      <c r="D60" s="558"/>
      <c r="E60" s="561"/>
      <c r="F60" s="558"/>
      <c r="G60" s="62"/>
    </row>
    <row r="61" spans="2:7" s="65" customFormat="1" ht="20.25" customHeight="1">
      <c r="B61" s="14"/>
      <c r="C61" s="558"/>
      <c r="D61" s="558"/>
      <c r="E61" s="561"/>
      <c r="F61" s="558"/>
      <c r="G61" s="62"/>
    </row>
    <row r="62" spans="2:7" s="65" customFormat="1" ht="20.25" customHeight="1">
      <c r="B62" s="14"/>
      <c r="C62" s="558"/>
      <c r="D62" s="558"/>
      <c r="E62" s="561"/>
      <c r="F62" s="558"/>
      <c r="G62" s="62"/>
    </row>
    <row r="63" spans="2:7" s="65" customFormat="1" ht="20.25" customHeight="1">
      <c r="B63" s="14"/>
      <c r="C63" s="558"/>
      <c r="D63" s="558"/>
      <c r="E63" s="561"/>
      <c r="F63" s="558"/>
      <c r="G63" s="62"/>
    </row>
    <row r="64" spans="2:7" s="65" customFormat="1" ht="20.25" customHeight="1">
      <c r="B64" s="14"/>
      <c r="C64" s="558"/>
      <c r="D64" s="558"/>
      <c r="E64" s="561"/>
      <c r="F64" s="558"/>
      <c r="G64" s="62"/>
    </row>
    <row r="65" spans="2:7" s="65" customFormat="1" ht="20.25" customHeight="1">
      <c r="B65" s="14"/>
      <c r="C65" s="558"/>
      <c r="D65" s="558"/>
      <c r="E65" s="561"/>
      <c r="F65" s="558"/>
      <c r="G65" s="62"/>
    </row>
    <row r="66" spans="2:7" s="65" customFormat="1" ht="20.25" customHeight="1">
      <c r="B66" s="14"/>
      <c r="C66" s="558"/>
      <c r="D66" s="558"/>
      <c r="E66" s="561"/>
      <c r="F66" s="558"/>
      <c r="G66" s="62"/>
    </row>
    <row r="67" spans="2:7" s="65" customFormat="1" ht="20.25" customHeight="1">
      <c r="B67" s="14"/>
      <c r="C67" s="558"/>
      <c r="D67" s="558"/>
      <c r="E67" s="561"/>
      <c r="F67" s="558"/>
      <c r="G67" s="62"/>
    </row>
    <row r="68" spans="2:7" s="65" customFormat="1" ht="20.25" customHeight="1">
      <c r="B68" s="14"/>
      <c r="C68" s="558"/>
      <c r="D68" s="558"/>
      <c r="E68" s="561"/>
      <c r="F68" s="558"/>
      <c r="G68" s="62"/>
    </row>
    <row r="69" spans="2:7" s="65" customFormat="1" ht="20.25" customHeight="1">
      <c r="B69" s="14"/>
      <c r="C69" s="558"/>
      <c r="D69" s="558"/>
      <c r="E69" s="561"/>
      <c r="F69" s="558"/>
      <c r="G69" s="62"/>
    </row>
    <row r="70" spans="2:7" s="65" customFormat="1" ht="20.25" customHeight="1">
      <c r="B70" s="14"/>
      <c r="C70" s="558"/>
      <c r="D70" s="558"/>
      <c r="E70" s="561"/>
      <c r="F70" s="558"/>
      <c r="G70" s="62"/>
    </row>
    <row r="71" spans="2:7" s="65" customFormat="1" ht="20.25" customHeight="1">
      <c r="B71" s="14"/>
      <c r="C71" s="558"/>
      <c r="D71" s="558"/>
      <c r="E71" s="561"/>
      <c r="F71" s="558"/>
      <c r="G71" s="62"/>
    </row>
    <row r="72" spans="2:7" s="65" customFormat="1" ht="20.25" customHeight="1">
      <c r="B72" s="14"/>
      <c r="C72" s="558"/>
      <c r="D72" s="558"/>
      <c r="E72" s="561"/>
      <c r="F72" s="558"/>
      <c r="G72" s="62"/>
    </row>
    <row r="73" spans="2:7" s="65" customFormat="1" ht="20.25" customHeight="1">
      <c r="B73" s="14"/>
      <c r="C73" s="558"/>
      <c r="D73" s="558"/>
      <c r="E73" s="561"/>
      <c r="F73" s="558"/>
      <c r="G73" s="62"/>
    </row>
    <row r="74" spans="2:7" s="65" customFormat="1" ht="20.25" customHeight="1">
      <c r="B74" s="14"/>
      <c r="C74" s="558"/>
      <c r="D74" s="558"/>
      <c r="E74" s="561"/>
      <c r="F74" s="558"/>
      <c r="G74" s="62"/>
    </row>
    <row r="75" spans="2:7" s="65" customFormat="1" ht="20.25" customHeight="1">
      <c r="B75" s="557"/>
      <c r="C75" s="558"/>
      <c r="D75" s="558"/>
      <c r="E75" s="561"/>
      <c r="F75" s="558"/>
      <c r="G75" s="62"/>
    </row>
    <row r="76" spans="2:7" s="65" customFormat="1" ht="20.25" customHeight="1">
      <c r="B76" s="557"/>
      <c r="C76" s="558"/>
      <c r="D76" s="558"/>
      <c r="E76" s="561"/>
      <c r="F76" s="558"/>
      <c r="G76" s="62"/>
    </row>
    <row r="77" spans="2:7" s="65" customFormat="1" ht="20.25" customHeight="1">
      <c r="B77" s="557"/>
      <c r="C77" s="558"/>
      <c r="D77" s="558"/>
      <c r="E77" s="561"/>
      <c r="F77" s="558"/>
      <c r="G77" s="62"/>
    </row>
    <row r="78" spans="2:7" s="65" customFormat="1" ht="20.25" customHeight="1">
      <c r="B78" s="557"/>
      <c r="C78" s="558"/>
      <c r="D78" s="558"/>
      <c r="E78" s="561"/>
      <c r="F78" s="558"/>
      <c r="G78" s="62"/>
    </row>
    <row r="79" spans="2:7" s="65" customFormat="1" ht="20.25" customHeight="1">
      <c r="B79" s="557"/>
      <c r="C79" s="558"/>
      <c r="D79" s="558"/>
      <c r="E79" s="561"/>
      <c r="F79" s="558"/>
      <c r="G79" s="62"/>
    </row>
    <row r="80" spans="2:7" s="65" customFormat="1" ht="20.25" customHeight="1">
      <c r="B80" s="557"/>
      <c r="C80" s="558"/>
      <c r="D80" s="558"/>
      <c r="E80" s="561"/>
      <c r="F80" s="558"/>
      <c r="G80" s="62"/>
    </row>
    <row r="81" spans="2:7" s="65" customFormat="1" ht="20.25" customHeight="1">
      <c r="B81" s="557"/>
      <c r="C81" s="558"/>
      <c r="D81" s="558"/>
      <c r="E81" s="561"/>
      <c r="F81" s="558"/>
      <c r="G81" s="62"/>
    </row>
    <row r="82" spans="2:7" s="65" customFormat="1" ht="20.25" customHeight="1">
      <c r="B82" s="557"/>
      <c r="C82" s="558"/>
      <c r="D82" s="558"/>
      <c r="E82" s="561"/>
      <c r="F82" s="558"/>
      <c r="G82" s="62"/>
    </row>
    <row r="83" spans="2:7" s="65" customFormat="1" ht="20.25" customHeight="1">
      <c r="B83" s="557"/>
      <c r="C83" s="558"/>
      <c r="D83" s="558"/>
      <c r="E83" s="561"/>
      <c r="F83" s="558"/>
      <c r="G83" s="62"/>
    </row>
    <row r="84" spans="2:7" s="65" customFormat="1" ht="20.25" customHeight="1">
      <c r="B84" s="557"/>
      <c r="C84" s="558"/>
      <c r="D84" s="558"/>
      <c r="E84" s="561"/>
      <c r="F84" s="558"/>
      <c r="G84" s="62"/>
    </row>
    <row r="85" spans="2:7" s="65" customFormat="1" ht="20.25" customHeight="1">
      <c r="B85" s="557"/>
      <c r="C85" s="558"/>
      <c r="D85" s="558"/>
      <c r="E85" s="561"/>
      <c r="F85" s="558"/>
      <c r="G85" s="62"/>
    </row>
    <row r="86" spans="2:7" s="65" customFormat="1" ht="20.25" customHeight="1">
      <c r="B86" s="557"/>
      <c r="C86" s="558"/>
      <c r="D86" s="558"/>
      <c r="E86" s="561"/>
      <c r="F86" s="558"/>
      <c r="G86" s="62"/>
    </row>
    <row r="87" spans="2:7" s="65" customFormat="1" ht="20.25" customHeight="1">
      <c r="B87" s="557"/>
      <c r="C87" s="558"/>
      <c r="D87" s="558"/>
      <c r="E87" s="561"/>
      <c r="F87" s="558"/>
      <c r="G87" s="62"/>
    </row>
    <row r="88" spans="2:7" s="65" customFormat="1" ht="20.25" customHeight="1">
      <c r="B88" s="557"/>
      <c r="C88" s="558"/>
      <c r="D88" s="558"/>
      <c r="E88" s="561"/>
      <c r="F88" s="558"/>
      <c r="G88" s="62"/>
    </row>
    <row r="89" spans="2:7" s="65" customFormat="1" ht="20.25" customHeight="1">
      <c r="B89" s="557"/>
      <c r="C89" s="558"/>
      <c r="D89" s="558"/>
      <c r="E89" s="561"/>
      <c r="F89" s="558"/>
      <c r="G89" s="62"/>
    </row>
    <row r="90" spans="2:7" s="65" customFormat="1" ht="20.25" customHeight="1">
      <c r="B90" s="557"/>
      <c r="C90" s="558"/>
      <c r="D90" s="558"/>
      <c r="E90" s="561"/>
      <c r="F90" s="558"/>
      <c r="G90" s="62"/>
    </row>
    <row r="91" spans="2:7" s="65" customFormat="1" ht="20.25" customHeight="1">
      <c r="B91" s="557"/>
      <c r="C91" s="558"/>
      <c r="D91" s="558"/>
      <c r="E91" s="561"/>
      <c r="F91" s="558"/>
      <c r="G91" s="62"/>
    </row>
    <row r="92" spans="2:7" s="65" customFormat="1" ht="20.25" customHeight="1">
      <c r="B92" s="557"/>
      <c r="C92" s="558"/>
      <c r="D92" s="558"/>
      <c r="E92" s="561"/>
      <c r="F92" s="558"/>
      <c r="G92" s="62"/>
    </row>
    <row r="93" spans="2:7" s="65" customFormat="1" ht="20.25" customHeight="1">
      <c r="B93" s="14"/>
      <c r="C93" s="558"/>
      <c r="D93" s="558"/>
      <c r="E93" s="561"/>
      <c r="F93" s="558"/>
      <c r="G93" s="62"/>
    </row>
    <row r="94" spans="2:7" s="65" customFormat="1" ht="20.25" customHeight="1">
      <c r="B94" s="557"/>
      <c r="C94" s="558"/>
      <c r="D94" s="558"/>
      <c r="E94" s="561"/>
      <c r="F94" s="558"/>
      <c r="G94" s="62"/>
    </row>
    <row r="95" spans="2:7" s="65" customFormat="1" ht="20.25" customHeight="1">
      <c r="B95" s="557"/>
      <c r="C95" s="14"/>
      <c r="D95" s="560"/>
      <c r="E95" s="561"/>
      <c r="F95" s="563"/>
      <c r="G95" s="62"/>
    </row>
    <row r="96" spans="2:7" s="65" customFormat="1" ht="20.25" customHeight="1">
      <c r="B96" s="557"/>
      <c r="C96" s="14"/>
      <c r="D96" s="560"/>
      <c r="E96" s="561"/>
      <c r="F96" s="558"/>
      <c r="G96" s="62"/>
    </row>
    <row r="97" spans="2:7" s="65" customFormat="1" ht="20.25" customHeight="1">
      <c r="B97" s="557"/>
      <c r="C97" s="14"/>
      <c r="D97" s="560"/>
      <c r="E97" s="561"/>
      <c r="F97" s="558"/>
      <c r="G97" s="62"/>
    </row>
    <row r="98" spans="2:7" s="65" customFormat="1" ht="20.25" customHeight="1">
      <c r="B98" s="557" t="s">
        <v>306</v>
      </c>
      <c r="C98" s="14"/>
      <c r="D98" s="560"/>
      <c r="E98" s="561"/>
      <c r="F98" s="558"/>
      <c r="G98" s="62"/>
    </row>
    <row r="99" spans="2:7" s="65" customFormat="1" ht="20.25" customHeight="1">
      <c r="B99" s="557" t="s">
        <v>26</v>
      </c>
      <c r="C99" s="558"/>
      <c r="D99" s="558"/>
      <c r="E99" s="561"/>
      <c r="F99" s="558"/>
      <c r="G99" s="62"/>
    </row>
    <row r="100" spans="2:7" s="65" customFormat="1" ht="20.25" customHeight="1">
      <c r="B100" s="557" t="s">
        <v>550</v>
      </c>
      <c r="C100" s="558"/>
      <c r="D100" s="558"/>
      <c r="E100" s="561"/>
      <c r="F100" s="558"/>
      <c r="G100" s="62"/>
    </row>
    <row r="101" spans="2:7" s="65" customFormat="1" ht="20.25" customHeight="1">
      <c r="B101" s="557" t="s">
        <v>307</v>
      </c>
      <c r="C101" s="558"/>
      <c r="D101" s="558"/>
      <c r="E101" s="561"/>
      <c r="F101" s="558"/>
      <c r="G101" s="62"/>
    </row>
    <row r="102" spans="2:7" s="65" customFormat="1" ht="20.25" customHeight="1">
      <c r="B102" s="557" t="s">
        <v>309</v>
      </c>
      <c r="C102" s="558"/>
      <c r="D102" s="558"/>
      <c r="E102" s="561"/>
      <c r="F102" s="558"/>
      <c r="G102" s="62"/>
    </row>
    <row r="103" spans="2:7" s="65" customFormat="1" ht="20.25" customHeight="1">
      <c r="B103" s="557" t="s">
        <v>304</v>
      </c>
      <c r="C103" s="558"/>
      <c r="D103" s="558"/>
      <c r="E103" s="561"/>
      <c r="F103" s="558"/>
      <c r="G103" s="62"/>
    </row>
    <row r="104" spans="2:7" s="65" customFormat="1" ht="20.25" customHeight="1">
      <c r="B104" s="557" t="s">
        <v>308</v>
      </c>
      <c r="C104" s="558"/>
      <c r="D104" s="558"/>
      <c r="E104" s="561"/>
      <c r="F104" s="558"/>
      <c r="G104" s="62"/>
    </row>
    <row r="105" spans="2:7" s="65" customFormat="1" ht="20.25" customHeight="1">
      <c r="B105" s="557"/>
      <c r="C105" s="558"/>
      <c r="D105" s="558"/>
      <c r="E105" s="561"/>
      <c r="F105" s="558"/>
      <c r="G105" s="62"/>
    </row>
    <row r="106" spans="2:7" s="65" customFormat="1" ht="20.25" customHeight="1">
      <c r="B106" s="14" t="s">
        <v>305</v>
      </c>
      <c r="C106" s="558"/>
      <c r="D106" s="558"/>
      <c r="E106" s="561"/>
      <c r="F106" s="558"/>
      <c r="G106" s="62"/>
    </row>
    <row r="107" spans="2:7" s="65" customFormat="1" ht="20.25" customHeight="1">
      <c r="B107" s="557"/>
      <c r="C107" s="558"/>
      <c r="D107" s="558"/>
      <c r="E107" s="561"/>
      <c r="F107" s="558"/>
      <c r="G107" s="62"/>
    </row>
    <row r="108" spans="2:7" s="65" customFormat="1" ht="20.25" customHeight="1">
      <c r="B108" s="14"/>
      <c r="C108" s="558"/>
      <c r="D108" s="558"/>
      <c r="E108" s="561"/>
      <c r="F108" s="558"/>
      <c r="G108" s="62"/>
    </row>
    <row r="109" spans="2:7" s="65" customFormat="1" ht="20.25" customHeight="1">
      <c r="B109" s="14"/>
      <c r="C109" s="558"/>
      <c r="D109" s="558"/>
      <c r="E109" s="561"/>
      <c r="F109" s="558"/>
      <c r="G109" s="62"/>
    </row>
    <row r="110" spans="2:7" s="65" customFormat="1" ht="20.25" customHeight="1">
      <c r="B110" s="2" t="s">
        <v>547</v>
      </c>
      <c r="C110" s="92"/>
      <c r="D110" s="92"/>
      <c r="E110" s="92"/>
      <c r="F110" s="92"/>
      <c r="G110" s="62"/>
    </row>
    <row r="111" s="65" customFormat="1" ht="24" customHeight="1">
      <c r="E111" s="84"/>
    </row>
    <row r="112" s="65" customFormat="1" ht="24" customHeight="1">
      <c r="E112" s="84"/>
    </row>
    <row r="113" s="65" customFormat="1" ht="24" customHeight="1">
      <c r="E113" s="84"/>
    </row>
    <row r="114" s="65" customFormat="1" ht="24" customHeight="1">
      <c r="E114" s="84"/>
    </row>
    <row r="115" s="65" customFormat="1" ht="24" customHeight="1">
      <c r="E115" s="84"/>
    </row>
    <row r="116" s="65" customFormat="1" ht="24" customHeight="1">
      <c r="E116" s="84"/>
    </row>
    <row r="117" s="65" customFormat="1" ht="24" customHeight="1">
      <c r="E117" s="84"/>
    </row>
    <row r="118" s="65" customFormat="1" ht="24" customHeight="1">
      <c r="E118" s="84"/>
    </row>
    <row r="119" s="65" customFormat="1" ht="24" customHeight="1">
      <c r="E119" s="84"/>
    </row>
    <row r="120" s="65" customFormat="1" ht="24" customHeight="1">
      <c r="E120" s="84"/>
    </row>
    <row r="121" s="65" customFormat="1" ht="24" customHeight="1">
      <c r="E121" s="84"/>
    </row>
    <row r="122" s="65" customFormat="1" ht="24" customHeight="1">
      <c r="E122" s="84"/>
    </row>
    <row r="123" s="65" customFormat="1" ht="24" customHeight="1">
      <c r="E123" s="84"/>
    </row>
    <row r="124" s="65" customFormat="1" ht="24" customHeight="1">
      <c r="E124" s="84"/>
    </row>
    <row r="125" s="65" customFormat="1" ht="24" customHeight="1">
      <c r="E125" s="84"/>
    </row>
    <row r="126" s="65" customFormat="1" ht="24" customHeight="1">
      <c r="E126" s="84"/>
    </row>
    <row r="127" s="65" customFormat="1" ht="24" customHeight="1">
      <c r="E127" s="84"/>
    </row>
    <row r="128" s="65" customFormat="1" ht="24" customHeight="1">
      <c r="E128" s="84"/>
    </row>
    <row r="129" s="65" customFormat="1" ht="24" customHeight="1">
      <c r="E129" s="84"/>
    </row>
    <row r="130" s="65" customFormat="1" ht="24" customHeight="1">
      <c r="E130" s="84"/>
    </row>
    <row r="131" s="65" customFormat="1" ht="24" customHeight="1">
      <c r="E131" s="84"/>
    </row>
    <row r="132" s="65" customFormat="1" ht="24" customHeight="1">
      <c r="E132" s="84"/>
    </row>
    <row r="133" s="65" customFormat="1" ht="24" customHeight="1">
      <c r="E133" s="84"/>
    </row>
    <row r="134" s="65" customFormat="1" ht="24" customHeight="1">
      <c r="E134" s="84"/>
    </row>
    <row r="135" s="65" customFormat="1" ht="24" customHeight="1">
      <c r="E135" s="84"/>
    </row>
    <row r="136" s="65" customFormat="1" ht="24" customHeight="1">
      <c r="E136" s="84"/>
    </row>
    <row r="137" s="65" customFormat="1" ht="24" customHeight="1">
      <c r="E137" s="84"/>
    </row>
    <row r="138" s="65" customFormat="1" ht="24" customHeight="1">
      <c r="E138" s="84"/>
    </row>
    <row r="139" s="65" customFormat="1" ht="24" customHeight="1">
      <c r="E139" s="84"/>
    </row>
    <row r="140" s="65" customFormat="1" ht="24" customHeight="1">
      <c r="E140" s="84"/>
    </row>
    <row r="141" s="65" customFormat="1" ht="24" customHeight="1">
      <c r="E141" s="84"/>
    </row>
    <row r="142" s="65" customFormat="1" ht="24" customHeight="1">
      <c r="E142" s="84"/>
    </row>
    <row r="143" s="65" customFormat="1" ht="24" customHeight="1">
      <c r="E143" s="84"/>
    </row>
    <row r="144" s="65" customFormat="1" ht="24" customHeight="1">
      <c r="E144" s="84"/>
    </row>
    <row r="145" s="65" customFormat="1" ht="24" customHeight="1">
      <c r="E145" s="84"/>
    </row>
    <row r="146" s="65" customFormat="1" ht="24" customHeight="1">
      <c r="E146" s="84"/>
    </row>
    <row r="147" s="65" customFormat="1" ht="24" customHeight="1">
      <c r="E147" s="84"/>
    </row>
    <row r="148" s="65" customFormat="1" ht="24" customHeight="1">
      <c r="E148" s="84"/>
    </row>
    <row r="149" s="65" customFormat="1" ht="24" customHeight="1">
      <c r="E149" s="84"/>
    </row>
    <row r="150" s="65" customFormat="1" ht="24" customHeight="1">
      <c r="E150" s="84"/>
    </row>
    <row r="151" s="65" customFormat="1" ht="24" customHeight="1">
      <c r="E151" s="84"/>
    </row>
    <row r="152" s="65" customFormat="1" ht="24" customHeight="1">
      <c r="E152" s="84"/>
    </row>
    <row r="153" s="65" customFormat="1" ht="24" customHeight="1">
      <c r="E153" s="84"/>
    </row>
    <row r="154" s="65" customFormat="1" ht="24" customHeight="1">
      <c r="E154" s="84"/>
    </row>
    <row r="155" s="65" customFormat="1" ht="24" customHeight="1">
      <c r="E155" s="84"/>
    </row>
    <row r="156" s="65" customFormat="1" ht="24" customHeight="1">
      <c r="E156" s="84"/>
    </row>
    <row r="157" s="65" customFormat="1" ht="24" customHeight="1">
      <c r="E157" s="84"/>
    </row>
    <row r="158" s="65" customFormat="1" ht="24" customHeight="1">
      <c r="E158" s="84"/>
    </row>
    <row r="159" s="65" customFormat="1" ht="24" customHeight="1">
      <c r="E159" s="84"/>
    </row>
    <row r="160" s="65" customFormat="1" ht="24" customHeight="1">
      <c r="E160" s="84"/>
    </row>
    <row r="161" s="65" customFormat="1" ht="24" customHeight="1">
      <c r="E161" s="84"/>
    </row>
    <row r="162" s="65" customFormat="1" ht="24" customHeight="1">
      <c r="E162" s="84"/>
    </row>
    <row r="163" s="65" customFormat="1" ht="24" customHeight="1">
      <c r="E163" s="84"/>
    </row>
    <row r="164" s="65" customFormat="1" ht="24" customHeight="1">
      <c r="E164" s="84"/>
    </row>
    <row r="165" s="65" customFormat="1" ht="24" customHeight="1">
      <c r="E165" s="84"/>
    </row>
    <row r="166" s="65" customFormat="1" ht="24" customHeight="1">
      <c r="E166" s="84"/>
    </row>
    <row r="167" s="65" customFormat="1" ht="24" customHeight="1">
      <c r="E167" s="84"/>
    </row>
    <row r="168" s="65" customFormat="1" ht="24" customHeight="1">
      <c r="E168" s="84"/>
    </row>
    <row r="169" s="65" customFormat="1" ht="24" customHeight="1">
      <c r="E169" s="84"/>
    </row>
    <row r="170" s="65" customFormat="1" ht="24" customHeight="1">
      <c r="E170" s="84"/>
    </row>
    <row r="171" s="65" customFormat="1" ht="24" customHeight="1">
      <c r="E171" s="84"/>
    </row>
    <row r="172" s="65" customFormat="1" ht="24" customHeight="1">
      <c r="E172" s="84"/>
    </row>
    <row r="173" s="65" customFormat="1" ht="24" customHeight="1">
      <c r="E173" s="84"/>
    </row>
    <row r="174" s="65" customFormat="1" ht="24" customHeight="1">
      <c r="E174" s="84"/>
    </row>
    <row r="175" s="65" customFormat="1" ht="24" customHeight="1">
      <c r="E175" s="84"/>
    </row>
    <row r="176" s="65" customFormat="1" ht="24" customHeight="1">
      <c r="E176" s="84"/>
    </row>
    <row r="177" s="65" customFormat="1" ht="24" customHeight="1">
      <c r="E177" s="84"/>
    </row>
    <row r="178" s="65" customFormat="1" ht="24" customHeight="1">
      <c r="E178" s="84"/>
    </row>
    <row r="179" s="65" customFormat="1" ht="24" customHeight="1">
      <c r="E179" s="84"/>
    </row>
    <row r="180" s="65" customFormat="1" ht="24" customHeight="1">
      <c r="E180" s="84"/>
    </row>
    <row r="181" s="65" customFormat="1" ht="24" customHeight="1">
      <c r="E181" s="84"/>
    </row>
    <row r="182" s="65" customFormat="1" ht="24" customHeight="1">
      <c r="E182" s="84"/>
    </row>
    <row r="183" s="65" customFormat="1" ht="24" customHeight="1">
      <c r="E183" s="84"/>
    </row>
    <row r="184" s="65" customFormat="1" ht="24" customHeight="1">
      <c r="E184" s="84"/>
    </row>
    <row r="185" s="65" customFormat="1" ht="24" customHeight="1">
      <c r="E185" s="84"/>
    </row>
    <row r="186" s="65" customFormat="1" ht="24" customHeight="1">
      <c r="E186" s="84"/>
    </row>
    <row r="187" s="65" customFormat="1" ht="24" customHeight="1">
      <c r="E187" s="84"/>
    </row>
    <row r="188" s="65" customFormat="1" ht="24" customHeight="1">
      <c r="E188" s="84"/>
    </row>
    <row r="189" s="65" customFormat="1" ht="24" customHeight="1">
      <c r="E189" s="84"/>
    </row>
    <row r="190" s="65" customFormat="1" ht="24" customHeight="1">
      <c r="E190" s="84"/>
    </row>
    <row r="191" s="65" customFormat="1" ht="24" customHeight="1">
      <c r="E191" s="84"/>
    </row>
    <row r="192" s="65" customFormat="1" ht="24" customHeight="1">
      <c r="E192" s="84"/>
    </row>
    <row r="193" s="65" customFormat="1" ht="24" customHeight="1">
      <c r="E193" s="84"/>
    </row>
    <row r="194" s="65" customFormat="1" ht="24" customHeight="1">
      <c r="E194" s="84"/>
    </row>
    <row r="195" s="65" customFormat="1" ht="24" customHeight="1">
      <c r="E195" s="84"/>
    </row>
    <row r="196" s="65" customFormat="1" ht="24" customHeight="1">
      <c r="E196" s="84"/>
    </row>
    <row r="197" s="65" customFormat="1" ht="24" customHeight="1">
      <c r="E197" s="84"/>
    </row>
    <row r="198" s="65" customFormat="1" ht="24" customHeight="1">
      <c r="E198" s="84"/>
    </row>
    <row r="199" s="65" customFormat="1" ht="24" customHeight="1">
      <c r="E199" s="84"/>
    </row>
    <row r="200" s="65" customFormat="1" ht="24" customHeight="1">
      <c r="E200" s="84"/>
    </row>
    <row r="201" s="65" customFormat="1" ht="24" customHeight="1">
      <c r="E201" s="84"/>
    </row>
    <row r="202" s="65" customFormat="1" ht="24" customHeight="1">
      <c r="E202" s="84"/>
    </row>
    <row r="203" s="65" customFormat="1" ht="24" customHeight="1">
      <c r="E203" s="84"/>
    </row>
    <row r="204" s="65" customFormat="1" ht="24" customHeight="1">
      <c r="E204" s="84"/>
    </row>
    <row r="205" s="65" customFormat="1" ht="24" customHeight="1">
      <c r="E205" s="84"/>
    </row>
    <row r="206" s="65" customFormat="1" ht="24" customHeight="1">
      <c r="E206" s="84"/>
    </row>
    <row r="207" s="65" customFormat="1" ht="24" customHeight="1">
      <c r="E207" s="84"/>
    </row>
    <row r="208" s="65" customFormat="1" ht="24" customHeight="1">
      <c r="E208" s="84"/>
    </row>
    <row r="209" s="65" customFormat="1" ht="24" customHeight="1">
      <c r="E209" s="84"/>
    </row>
    <row r="210" s="65" customFormat="1" ht="24" customHeight="1">
      <c r="E210" s="84"/>
    </row>
    <row r="211" s="65" customFormat="1" ht="24" customHeight="1">
      <c r="E211" s="84"/>
    </row>
    <row r="212" s="65" customFormat="1" ht="24" customHeight="1">
      <c r="E212" s="84"/>
    </row>
    <row r="213" s="65" customFormat="1" ht="24" customHeight="1">
      <c r="E213" s="84"/>
    </row>
    <row r="214" s="65" customFormat="1" ht="24" customHeight="1">
      <c r="E214" s="84"/>
    </row>
    <row r="215" s="65" customFormat="1" ht="24" customHeight="1">
      <c r="E215" s="84"/>
    </row>
    <row r="216" s="65" customFormat="1" ht="24" customHeight="1">
      <c r="E216" s="84"/>
    </row>
    <row r="217" s="65" customFormat="1" ht="24" customHeight="1">
      <c r="E217" s="84"/>
    </row>
    <row r="218" s="65" customFormat="1" ht="24" customHeight="1">
      <c r="E218" s="84"/>
    </row>
    <row r="219" s="65" customFormat="1" ht="24" customHeight="1">
      <c r="E219" s="84"/>
    </row>
    <row r="220" s="65" customFormat="1" ht="24" customHeight="1">
      <c r="E220" s="84"/>
    </row>
    <row r="221" s="65" customFormat="1" ht="24" customHeight="1">
      <c r="E221" s="84"/>
    </row>
    <row r="222" s="65" customFormat="1" ht="24" customHeight="1">
      <c r="E222" s="84"/>
    </row>
    <row r="223" s="65" customFormat="1" ht="24" customHeight="1">
      <c r="E223" s="84"/>
    </row>
    <row r="224" s="65" customFormat="1" ht="24" customHeight="1">
      <c r="E224" s="84"/>
    </row>
    <row r="225" s="65" customFormat="1" ht="24" customHeight="1">
      <c r="E225" s="84"/>
    </row>
    <row r="226" s="65" customFormat="1" ht="24" customHeight="1">
      <c r="E226" s="84"/>
    </row>
    <row r="227" s="65" customFormat="1" ht="24" customHeight="1">
      <c r="E227" s="84"/>
    </row>
    <row r="228" s="65" customFormat="1" ht="24" customHeight="1">
      <c r="E228" s="84"/>
    </row>
    <row r="229" s="65" customFormat="1" ht="24" customHeight="1">
      <c r="E229" s="84"/>
    </row>
    <row r="230" s="65" customFormat="1" ht="24" customHeight="1">
      <c r="E230" s="84"/>
    </row>
    <row r="231" s="65" customFormat="1" ht="24" customHeight="1">
      <c r="E231" s="84"/>
    </row>
    <row r="232" s="65" customFormat="1" ht="24" customHeight="1">
      <c r="E232" s="84"/>
    </row>
    <row r="233" s="65" customFormat="1" ht="24" customHeight="1">
      <c r="E233" s="84"/>
    </row>
    <row r="234" s="65" customFormat="1" ht="24" customHeight="1">
      <c r="E234" s="84"/>
    </row>
    <row r="235" s="65" customFormat="1" ht="24" customHeight="1">
      <c r="E235" s="84"/>
    </row>
    <row r="236" s="65" customFormat="1" ht="24" customHeight="1">
      <c r="E236" s="84"/>
    </row>
    <row r="237" s="65" customFormat="1" ht="24" customHeight="1">
      <c r="E237" s="84"/>
    </row>
    <row r="238" s="65" customFormat="1" ht="24" customHeight="1">
      <c r="E238" s="84"/>
    </row>
    <row r="239" s="65" customFormat="1" ht="24" customHeight="1">
      <c r="E239" s="84"/>
    </row>
    <row r="240" s="65" customFormat="1" ht="24" customHeight="1">
      <c r="E240" s="84"/>
    </row>
    <row r="241" s="65" customFormat="1" ht="24" customHeight="1">
      <c r="E241" s="84"/>
    </row>
    <row r="242" s="65" customFormat="1" ht="24" customHeight="1">
      <c r="E242" s="84"/>
    </row>
    <row r="243" s="65" customFormat="1" ht="24" customHeight="1">
      <c r="E243" s="84"/>
    </row>
    <row r="244" s="65" customFormat="1" ht="24" customHeight="1">
      <c r="E244" s="84"/>
    </row>
    <row r="245" s="65" customFormat="1" ht="24" customHeight="1">
      <c r="E245" s="84"/>
    </row>
    <row r="246" s="65" customFormat="1" ht="24" customHeight="1">
      <c r="E246" s="84"/>
    </row>
    <row r="247" s="65" customFormat="1" ht="24" customHeight="1">
      <c r="E247" s="84"/>
    </row>
    <row r="248" s="65" customFormat="1" ht="24" customHeight="1">
      <c r="E248" s="84"/>
    </row>
    <row r="249" s="65" customFormat="1" ht="24" customHeight="1">
      <c r="E249" s="84"/>
    </row>
    <row r="250" s="65" customFormat="1" ht="24" customHeight="1">
      <c r="E250" s="84"/>
    </row>
    <row r="251" s="65" customFormat="1" ht="24" customHeight="1">
      <c r="E251" s="84"/>
    </row>
    <row r="252" s="65" customFormat="1" ht="24" customHeight="1">
      <c r="E252" s="84"/>
    </row>
    <row r="253" s="65" customFormat="1" ht="24" customHeight="1">
      <c r="E253" s="84"/>
    </row>
    <row r="254" s="65" customFormat="1" ht="24" customHeight="1">
      <c r="E254" s="84"/>
    </row>
    <row r="255" s="65" customFormat="1" ht="24" customHeight="1">
      <c r="E255" s="84"/>
    </row>
    <row r="256" s="65" customFormat="1" ht="24" customHeight="1">
      <c r="E256" s="84"/>
    </row>
    <row r="257" s="65" customFormat="1" ht="24" customHeight="1">
      <c r="E257" s="84"/>
    </row>
    <row r="258" s="65" customFormat="1" ht="24" customHeight="1">
      <c r="E258" s="84"/>
    </row>
    <row r="259" s="65" customFormat="1" ht="24" customHeight="1">
      <c r="E259" s="84"/>
    </row>
    <row r="260" s="65" customFormat="1" ht="24" customHeight="1">
      <c r="E260" s="84"/>
    </row>
    <row r="261" s="65" customFormat="1" ht="24" customHeight="1">
      <c r="E261" s="84"/>
    </row>
    <row r="262" s="65" customFormat="1" ht="24" customHeight="1">
      <c r="E262" s="84"/>
    </row>
    <row r="263" s="65" customFormat="1" ht="24" customHeight="1">
      <c r="E263" s="84"/>
    </row>
    <row r="264" s="65" customFormat="1" ht="24" customHeight="1">
      <c r="E264" s="84"/>
    </row>
    <row r="265" s="65" customFormat="1" ht="24" customHeight="1">
      <c r="E265" s="84"/>
    </row>
    <row r="266" s="65" customFormat="1" ht="24" customHeight="1">
      <c r="E266" s="84"/>
    </row>
    <row r="267" s="65" customFormat="1" ht="24" customHeight="1">
      <c r="E267" s="84"/>
    </row>
    <row r="268" s="65" customFormat="1" ht="24" customHeight="1">
      <c r="E268" s="84"/>
    </row>
    <row r="269" s="65" customFormat="1" ht="24" customHeight="1">
      <c r="E269" s="84"/>
    </row>
    <row r="270" s="65" customFormat="1" ht="24" customHeight="1">
      <c r="E270" s="84"/>
    </row>
    <row r="271" s="65" customFormat="1" ht="24" customHeight="1">
      <c r="E271" s="84"/>
    </row>
    <row r="272" s="65" customFormat="1" ht="24" customHeight="1">
      <c r="E272" s="84"/>
    </row>
    <row r="273" s="65" customFormat="1" ht="24" customHeight="1">
      <c r="E273" s="84"/>
    </row>
    <row r="274" s="65" customFormat="1" ht="24" customHeight="1">
      <c r="E274" s="84"/>
    </row>
    <row r="275" s="65" customFormat="1" ht="24" customHeight="1">
      <c r="E275" s="84"/>
    </row>
    <row r="276" s="65" customFormat="1" ht="24" customHeight="1">
      <c r="E276" s="84"/>
    </row>
    <row r="277" s="65" customFormat="1" ht="24" customHeight="1">
      <c r="E277" s="84"/>
    </row>
    <row r="278" s="65" customFormat="1" ht="24" customHeight="1">
      <c r="E278" s="84"/>
    </row>
    <row r="279" s="65" customFormat="1" ht="24" customHeight="1">
      <c r="E279" s="84"/>
    </row>
    <row r="280" s="65" customFormat="1" ht="24" customHeight="1">
      <c r="E280" s="84"/>
    </row>
    <row r="281" s="65" customFormat="1" ht="24" customHeight="1">
      <c r="E281" s="84"/>
    </row>
    <row r="282" s="65" customFormat="1" ht="24" customHeight="1">
      <c r="E282" s="84"/>
    </row>
    <row r="283" s="65" customFormat="1" ht="24" customHeight="1">
      <c r="E283" s="84"/>
    </row>
    <row r="284" s="65" customFormat="1" ht="24" customHeight="1">
      <c r="E284" s="84"/>
    </row>
    <row r="285" s="65" customFormat="1" ht="24" customHeight="1">
      <c r="E285" s="84"/>
    </row>
    <row r="286" s="65" customFormat="1" ht="24" customHeight="1">
      <c r="E286" s="84"/>
    </row>
    <row r="287" s="65" customFormat="1" ht="24" customHeight="1">
      <c r="E287" s="84"/>
    </row>
    <row r="288" s="65" customFormat="1" ht="24" customHeight="1">
      <c r="E288" s="84"/>
    </row>
    <row r="289" s="65" customFormat="1" ht="24" customHeight="1">
      <c r="E289" s="84"/>
    </row>
    <row r="290" s="65" customFormat="1" ht="24" customHeight="1">
      <c r="E290" s="84"/>
    </row>
    <row r="291" s="65" customFormat="1" ht="24" customHeight="1">
      <c r="E291" s="84"/>
    </row>
    <row r="292" s="65" customFormat="1" ht="24" customHeight="1">
      <c r="E292" s="84"/>
    </row>
    <row r="293" s="65" customFormat="1" ht="24" customHeight="1">
      <c r="E293" s="84"/>
    </row>
    <row r="294" s="65" customFormat="1" ht="24" customHeight="1">
      <c r="E294" s="84"/>
    </row>
    <row r="295" s="65" customFormat="1" ht="24" customHeight="1">
      <c r="E295" s="84"/>
    </row>
    <row r="296" s="65" customFormat="1" ht="24" customHeight="1">
      <c r="E296" s="84"/>
    </row>
    <row r="297" s="65" customFormat="1" ht="24" customHeight="1">
      <c r="E297" s="84"/>
    </row>
    <row r="298" s="65" customFormat="1" ht="24" customHeight="1">
      <c r="E298" s="84"/>
    </row>
    <row r="299" s="65" customFormat="1" ht="24" customHeight="1">
      <c r="E299" s="84"/>
    </row>
    <row r="300" s="65" customFormat="1" ht="24" customHeight="1">
      <c r="E300" s="84"/>
    </row>
    <row r="301" s="65" customFormat="1" ht="24" customHeight="1">
      <c r="E301" s="84"/>
    </row>
    <row r="302" s="65" customFormat="1" ht="24" customHeight="1">
      <c r="E302" s="84"/>
    </row>
    <row r="303" s="65" customFormat="1" ht="24" customHeight="1">
      <c r="E303" s="84"/>
    </row>
    <row r="304" s="65" customFormat="1" ht="24" customHeight="1">
      <c r="E304" s="84"/>
    </row>
    <row r="305" s="65" customFormat="1" ht="24" customHeight="1">
      <c r="E305" s="84"/>
    </row>
    <row r="306" s="65" customFormat="1" ht="24" customHeight="1">
      <c r="E306" s="84"/>
    </row>
    <row r="307" s="65" customFormat="1" ht="24" customHeight="1">
      <c r="E307" s="84"/>
    </row>
    <row r="308" s="65" customFormat="1" ht="24" customHeight="1">
      <c r="E308" s="84"/>
    </row>
    <row r="309" s="65" customFormat="1" ht="24" customHeight="1">
      <c r="E309" s="84"/>
    </row>
    <row r="310" s="65" customFormat="1" ht="24" customHeight="1">
      <c r="E310" s="84"/>
    </row>
    <row r="311" s="65" customFormat="1" ht="24" customHeight="1">
      <c r="E311" s="84"/>
    </row>
    <row r="312" s="65" customFormat="1" ht="24" customHeight="1">
      <c r="E312" s="84"/>
    </row>
    <row r="313" s="65" customFormat="1" ht="24" customHeight="1">
      <c r="E313" s="84"/>
    </row>
    <row r="314" s="65" customFormat="1" ht="24" customHeight="1">
      <c r="E314" s="84"/>
    </row>
    <row r="315" s="65" customFormat="1" ht="24" customHeight="1">
      <c r="E315" s="84"/>
    </row>
    <row r="316" s="65" customFormat="1" ht="24" customHeight="1">
      <c r="E316" s="84"/>
    </row>
    <row r="317" s="65" customFormat="1" ht="24" customHeight="1">
      <c r="E317" s="84"/>
    </row>
    <row r="318" s="65" customFormat="1" ht="24" customHeight="1">
      <c r="E318" s="84"/>
    </row>
    <row r="319" s="65" customFormat="1" ht="24" customHeight="1">
      <c r="E319" s="84"/>
    </row>
    <row r="320" s="65" customFormat="1" ht="24" customHeight="1">
      <c r="E320" s="84"/>
    </row>
    <row r="321" s="65" customFormat="1" ht="24" customHeight="1">
      <c r="E321" s="84"/>
    </row>
    <row r="322" s="65" customFormat="1" ht="24" customHeight="1">
      <c r="E322" s="84"/>
    </row>
    <row r="323" s="65" customFormat="1" ht="24" customHeight="1">
      <c r="E323" s="84"/>
    </row>
    <row r="324" s="65" customFormat="1" ht="24" customHeight="1">
      <c r="E324" s="84"/>
    </row>
    <row r="325" s="65" customFormat="1" ht="24" customHeight="1">
      <c r="E325" s="84"/>
    </row>
    <row r="326" s="65" customFormat="1" ht="24" customHeight="1">
      <c r="E326" s="84"/>
    </row>
    <row r="327" s="65" customFormat="1" ht="24" customHeight="1">
      <c r="E327" s="84"/>
    </row>
    <row r="328" s="65" customFormat="1" ht="24" customHeight="1">
      <c r="E328" s="84"/>
    </row>
    <row r="329" s="65" customFormat="1" ht="24" customHeight="1">
      <c r="E329" s="84"/>
    </row>
    <row r="330" s="65" customFormat="1" ht="24" customHeight="1">
      <c r="E330" s="84"/>
    </row>
    <row r="331" s="65" customFormat="1" ht="24" customHeight="1">
      <c r="E331" s="84"/>
    </row>
    <row r="332" s="65" customFormat="1" ht="24" customHeight="1">
      <c r="E332" s="84"/>
    </row>
    <row r="333" s="65" customFormat="1" ht="24" customHeight="1">
      <c r="E333" s="84"/>
    </row>
    <row r="334" s="65" customFormat="1" ht="24" customHeight="1">
      <c r="E334" s="84"/>
    </row>
    <row r="335" s="65" customFormat="1" ht="24" customHeight="1">
      <c r="E335" s="84"/>
    </row>
    <row r="336" s="65" customFormat="1" ht="24" customHeight="1">
      <c r="E336" s="84"/>
    </row>
    <row r="337" s="65" customFormat="1" ht="24" customHeight="1">
      <c r="E337" s="84"/>
    </row>
    <row r="338" s="65" customFormat="1" ht="24" customHeight="1">
      <c r="E338" s="84"/>
    </row>
    <row r="339" s="65" customFormat="1" ht="24" customHeight="1">
      <c r="E339" s="84"/>
    </row>
    <row r="340" s="65" customFormat="1" ht="24" customHeight="1">
      <c r="E340" s="84"/>
    </row>
    <row r="341" s="65" customFormat="1" ht="24" customHeight="1">
      <c r="E341" s="84"/>
    </row>
    <row r="342" s="65" customFormat="1" ht="24" customHeight="1">
      <c r="E342" s="84"/>
    </row>
    <row r="343" s="65" customFormat="1" ht="24" customHeight="1">
      <c r="E343" s="84"/>
    </row>
    <row r="344" s="65" customFormat="1" ht="24" customHeight="1">
      <c r="E344" s="84"/>
    </row>
    <row r="345" s="65" customFormat="1" ht="24" customHeight="1">
      <c r="E345" s="84"/>
    </row>
    <row r="346" s="65" customFormat="1" ht="24" customHeight="1">
      <c r="E346" s="84"/>
    </row>
    <row r="347" s="65" customFormat="1" ht="24" customHeight="1">
      <c r="E347" s="84"/>
    </row>
    <row r="348" s="65" customFormat="1" ht="24" customHeight="1">
      <c r="E348" s="84"/>
    </row>
    <row r="349" s="65" customFormat="1" ht="24" customHeight="1">
      <c r="E349" s="84"/>
    </row>
    <row r="350" s="65" customFormat="1" ht="24" customHeight="1">
      <c r="E350" s="84"/>
    </row>
    <row r="351" s="65" customFormat="1" ht="24" customHeight="1">
      <c r="E351" s="84"/>
    </row>
    <row r="352" s="65" customFormat="1" ht="24" customHeight="1">
      <c r="E352" s="84"/>
    </row>
    <row r="353" s="65" customFormat="1" ht="24" customHeight="1">
      <c r="E353" s="84"/>
    </row>
    <row r="354" s="65" customFormat="1" ht="24" customHeight="1">
      <c r="E354" s="84"/>
    </row>
    <row r="355" s="65" customFormat="1" ht="24" customHeight="1">
      <c r="E355" s="84"/>
    </row>
    <row r="356" s="65" customFormat="1" ht="24" customHeight="1">
      <c r="E356" s="84"/>
    </row>
    <row r="357" s="65" customFormat="1" ht="24" customHeight="1">
      <c r="E357" s="84"/>
    </row>
    <row r="358" s="65" customFormat="1" ht="24" customHeight="1">
      <c r="E358" s="84"/>
    </row>
    <row r="359" s="65" customFormat="1" ht="24" customHeight="1">
      <c r="E359" s="84"/>
    </row>
    <row r="360" s="65" customFormat="1" ht="24" customHeight="1">
      <c r="E360" s="84"/>
    </row>
    <row r="361" s="65" customFormat="1" ht="24" customHeight="1">
      <c r="E361" s="84"/>
    </row>
    <row r="362" s="65" customFormat="1" ht="24" customHeight="1">
      <c r="E362" s="84"/>
    </row>
    <row r="363" s="65" customFormat="1" ht="24" customHeight="1">
      <c r="E363" s="84"/>
    </row>
    <row r="364" s="65" customFormat="1" ht="24" customHeight="1">
      <c r="E364" s="84"/>
    </row>
    <row r="365" s="65" customFormat="1" ht="24" customHeight="1">
      <c r="E365" s="84"/>
    </row>
    <row r="366" s="65" customFormat="1" ht="24" customHeight="1">
      <c r="E366" s="84"/>
    </row>
    <row r="367" s="65" customFormat="1" ht="24" customHeight="1">
      <c r="E367" s="84"/>
    </row>
    <row r="368" s="65" customFormat="1" ht="24" customHeight="1">
      <c r="E368" s="84"/>
    </row>
    <row r="369" s="65" customFormat="1" ht="24" customHeight="1">
      <c r="E369" s="84"/>
    </row>
    <row r="370" s="65" customFormat="1" ht="24" customHeight="1">
      <c r="E370" s="84"/>
    </row>
    <row r="371" s="65" customFormat="1" ht="24" customHeight="1">
      <c r="E371" s="84"/>
    </row>
    <row r="372" s="65" customFormat="1" ht="24" customHeight="1">
      <c r="E372" s="84"/>
    </row>
    <row r="373" s="65" customFormat="1" ht="24" customHeight="1">
      <c r="E373" s="84"/>
    </row>
    <row r="374" s="65" customFormat="1" ht="24" customHeight="1">
      <c r="E374" s="84"/>
    </row>
    <row r="375" s="65" customFormat="1" ht="24" customHeight="1">
      <c r="E375" s="84"/>
    </row>
    <row r="376" s="65" customFormat="1" ht="24" customHeight="1">
      <c r="E376" s="84"/>
    </row>
    <row r="377" s="65" customFormat="1" ht="24" customHeight="1">
      <c r="E377" s="84"/>
    </row>
    <row r="378" s="65" customFormat="1" ht="24" customHeight="1">
      <c r="E378" s="84"/>
    </row>
    <row r="379" s="65" customFormat="1" ht="24" customHeight="1">
      <c r="E379" s="84"/>
    </row>
    <row r="380" s="65" customFormat="1" ht="24" customHeight="1">
      <c r="E380" s="84"/>
    </row>
    <row r="381" s="65" customFormat="1" ht="24" customHeight="1">
      <c r="E381" s="84"/>
    </row>
    <row r="382" s="65" customFormat="1" ht="24" customHeight="1">
      <c r="E382" s="84"/>
    </row>
    <row r="383" s="65" customFormat="1" ht="24" customHeight="1">
      <c r="E383" s="84"/>
    </row>
    <row r="384" s="65" customFormat="1" ht="24" customHeight="1">
      <c r="E384" s="84"/>
    </row>
    <row r="385" s="65" customFormat="1" ht="24" customHeight="1">
      <c r="E385" s="84"/>
    </row>
    <row r="386" s="65" customFormat="1" ht="24" customHeight="1">
      <c r="E386" s="84"/>
    </row>
    <row r="387" s="65" customFormat="1" ht="24" customHeight="1">
      <c r="E387" s="84"/>
    </row>
    <row r="388" s="65" customFormat="1" ht="24" customHeight="1">
      <c r="E388" s="84"/>
    </row>
    <row r="389" s="65" customFormat="1" ht="24" customHeight="1">
      <c r="E389" s="84"/>
    </row>
    <row r="390" s="65" customFormat="1" ht="24" customHeight="1">
      <c r="E390" s="84"/>
    </row>
    <row r="391" s="65" customFormat="1" ht="24" customHeight="1">
      <c r="E391" s="84"/>
    </row>
    <row r="392" s="65" customFormat="1" ht="24" customHeight="1">
      <c r="E392" s="84"/>
    </row>
    <row r="393" s="65" customFormat="1" ht="24" customHeight="1">
      <c r="E393" s="84"/>
    </row>
    <row r="394" s="65" customFormat="1" ht="24" customHeight="1">
      <c r="E394" s="84"/>
    </row>
    <row r="395" s="65" customFormat="1" ht="24" customHeight="1">
      <c r="E395" s="84"/>
    </row>
    <row r="396" s="65" customFormat="1" ht="24" customHeight="1">
      <c r="E396" s="84"/>
    </row>
    <row r="397" s="65" customFormat="1" ht="24" customHeight="1">
      <c r="E397" s="84"/>
    </row>
    <row r="398" s="65" customFormat="1" ht="24" customHeight="1">
      <c r="E398" s="84"/>
    </row>
    <row r="399" s="65" customFormat="1" ht="24" customHeight="1">
      <c r="E399" s="84"/>
    </row>
    <row r="400" s="65" customFormat="1" ht="24" customHeight="1">
      <c r="E400" s="84"/>
    </row>
    <row r="401" s="65" customFormat="1" ht="24" customHeight="1">
      <c r="E401" s="84"/>
    </row>
    <row r="402" s="65" customFormat="1" ht="24" customHeight="1">
      <c r="E402" s="84"/>
    </row>
    <row r="403" s="65" customFormat="1" ht="24" customHeight="1">
      <c r="E403" s="84"/>
    </row>
    <row r="404" s="65" customFormat="1" ht="24" customHeight="1">
      <c r="E404" s="84"/>
    </row>
    <row r="405" s="65" customFormat="1" ht="24" customHeight="1">
      <c r="E405" s="84"/>
    </row>
    <row r="406" s="65" customFormat="1" ht="24" customHeight="1">
      <c r="E406" s="84"/>
    </row>
    <row r="407" s="65" customFormat="1" ht="24" customHeight="1">
      <c r="E407" s="84"/>
    </row>
    <row r="408" s="65" customFormat="1" ht="24" customHeight="1">
      <c r="E408" s="84"/>
    </row>
    <row r="409" s="65" customFormat="1" ht="24" customHeight="1">
      <c r="E409" s="84"/>
    </row>
    <row r="410" s="65" customFormat="1" ht="24" customHeight="1">
      <c r="E410" s="84"/>
    </row>
    <row r="411" s="65" customFormat="1" ht="24" customHeight="1">
      <c r="E411" s="84"/>
    </row>
    <row r="412" s="65" customFormat="1" ht="24" customHeight="1">
      <c r="E412" s="84"/>
    </row>
    <row r="413" s="65" customFormat="1" ht="24" customHeight="1">
      <c r="E413" s="84"/>
    </row>
    <row r="414" s="65" customFormat="1" ht="24" customHeight="1">
      <c r="E414" s="84"/>
    </row>
    <row r="415" s="65" customFormat="1" ht="24" customHeight="1">
      <c r="E415" s="84"/>
    </row>
    <row r="416" s="65" customFormat="1" ht="24" customHeight="1">
      <c r="E416" s="84"/>
    </row>
    <row r="417" s="65" customFormat="1" ht="24" customHeight="1">
      <c r="E417" s="84"/>
    </row>
    <row r="418" s="65" customFormat="1" ht="24" customHeight="1">
      <c r="E418" s="84"/>
    </row>
    <row r="419" s="65" customFormat="1" ht="24" customHeight="1">
      <c r="E419" s="84"/>
    </row>
    <row r="420" s="65" customFormat="1" ht="24" customHeight="1">
      <c r="E420" s="84"/>
    </row>
    <row r="421" s="65" customFormat="1" ht="24" customHeight="1">
      <c r="E421" s="84"/>
    </row>
    <row r="422" spans="2:8" ht="24" customHeight="1">
      <c r="B422" s="65"/>
      <c r="C422" s="65"/>
      <c r="D422" s="65"/>
      <c r="E422" s="84"/>
      <c r="F422" s="65"/>
      <c r="G422" s="65"/>
      <c r="H422" s="65"/>
    </row>
    <row r="423" spans="2:8" ht="24" customHeight="1">
      <c r="B423" s="65"/>
      <c r="C423" s="65"/>
      <c r="D423" s="65"/>
      <c r="E423" s="84"/>
      <c r="F423" s="65"/>
      <c r="G423" s="65"/>
      <c r="H423" s="65"/>
    </row>
    <row r="424" spans="2:8" ht="24" customHeight="1">
      <c r="B424" s="65"/>
      <c r="C424" s="65"/>
      <c r="D424" s="65"/>
      <c r="E424" s="84"/>
      <c r="F424" s="65"/>
      <c r="G424" s="65"/>
      <c r="H424" s="65"/>
    </row>
    <row r="425" spans="2:8" ht="24" customHeight="1">
      <c r="B425" s="65"/>
      <c r="C425" s="65"/>
      <c r="D425" s="65"/>
      <c r="E425" s="84"/>
      <c r="H425" s="65"/>
    </row>
    <row r="426" spans="2:8" ht="24" customHeight="1">
      <c r="B426" s="65"/>
      <c r="C426" s="65"/>
      <c r="D426" s="65"/>
      <c r="E426" s="84"/>
      <c r="H426" s="65"/>
    </row>
    <row r="427" spans="2:5" ht="24" customHeight="1">
      <c r="B427" s="65"/>
      <c r="C427" s="65"/>
      <c r="D427" s="65"/>
      <c r="E427" s="84"/>
    </row>
    <row r="428" spans="2:5" ht="24" customHeight="1">
      <c r="B428" s="65"/>
      <c r="C428" s="65"/>
      <c r="D428" s="65"/>
      <c r="E428" s="84"/>
    </row>
    <row r="429" spans="2:5" ht="24" customHeight="1">
      <c r="B429" s="65"/>
      <c r="C429" s="65"/>
      <c r="D429" s="65"/>
      <c r="E429" s="84"/>
    </row>
    <row r="430" spans="2:5" ht="24" customHeight="1">
      <c r="B430" s="65"/>
      <c r="C430" s="65"/>
      <c r="D430" s="65"/>
      <c r="E430" s="84"/>
    </row>
    <row r="431" spans="2:5" ht="24" customHeight="1">
      <c r="B431" s="65"/>
      <c r="C431" s="65"/>
      <c r="D431" s="65"/>
      <c r="E431" s="84"/>
    </row>
    <row r="432" spans="2:5" ht="24" customHeight="1">
      <c r="B432" s="65"/>
      <c r="C432" s="65"/>
      <c r="D432" s="65"/>
      <c r="E432" s="84"/>
    </row>
    <row r="433" spans="2:5" ht="24" customHeight="1">
      <c r="B433" s="65"/>
      <c r="C433" s="65"/>
      <c r="D433" s="65"/>
      <c r="E433" s="84"/>
    </row>
    <row r="434" spans="2:5" ht="24" customHeight="1">
      <c r="B434" s="65"/>
      <c r="C434" s="65"/>
      <c r="D434" s="65"/>
      <c r="E434" s="84"/>
    </row>
    <row r="435" spans="2:5" ht="24" customHeight="1">
      <c r="B435" s="65"/>
      <c r="C435" s="65"/>
      <c r="D435" s="65"/>
      <c r="E435" s="84"/>
    </row>
    <row r="436" spans="2:5" ht="24" customHeight="1">
      <c r="B436" s="65"/>
      <c r="C436" s="65"/>
      <c r="D436" s="65"/>
      <c r="E436" s="84"/>
    </row>
    <row r="437" spans="2:5" ht="24" customHeight="1">
      <c r="B437" s="65"/>
      <c r="C437" s="65"/>
      <c r="D437" s="65"/>
      <c r="E437" s="84"/>
    </row>
    <row r="438" spans="2:5" ht="24" customHeight="1">
      <c r="B438" s="65"/>
      <c r="C438" s="65"/>
      <c r="D438" s="65"/>
      <c r="E438" s="84"/>
    </row>
    <row r="439" spans="2:5" ht="24" customHeight="1">
      <c r="B439" s="65"/>
      <c r="C439" s="65"/>
      <c r="D439" s="65"/>
      <c r="E439" s="84"/>
    </row>
  </sheetData>
  <sheetProtection/>
  <mergeCells count="3">
    <mergeCell ref="B2:F2"/>
    <mergeCell ref="C4:F4"/>
    <mergeCell ref="C3:F3"/>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&amp;L様式２－１&amp;R（&amp;P／&amp;N）</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Y61"/>
  <sheetViews>
    <sheetView showGridLines="0" view="pageBreakPreview" zoomScale="70" zoomScaleSheetLayoutView="70" workbookViewId="0" topLeftCell="A1">
      <selection activeCell="D18" sqref="D18"/>
    </sheetView>
  </sheetViews>
  <sheetFormatPr defaultColWidth="9.00390625" defaultRowHeight="13.5"/>
  <cols>
    <col min="1" max="1" width="3.25390625" style="376" customWidth="1"/>
    <col min="2" max="2" width="5.00390625" style="376" customWidth="1"/>
    <col min="3" max="3" width="7.50390625" style="376" customWidth="1"/>
    <col min="4" max="4" width="28.875" style="376" customWidth="1"/>
    <col min="5" max="6" width="3.125" style="375" customWidth="1"/>
    <col min="7" max="7" width="9.625" style="375" customWidth="1"/>
    <col min="8" max="8" width="16.25390625" style="375" customWidth="1"/>
    <col min="9" max="9" width="2.50390625" style="375" customWidth="1"/>
    <col min="10" max="10" width="9.125" style="375" customWidth="1"/>
    <col min="11" max="11" width="17.50390625" style="376" customWidth="1"/>
    <col min="12" max="13" width="3.125" style="375" customWidth="1"/>
    <col min="14" max="14" width="9.625" style="375" customWidth="1"/>
    <col min="15" max="15" width="16.25390625" style="375" customWidth="1"/>
    <col min="16" max="16" width="2.50390625" style="375" customWidth="1"/>
    <col min="17" max="17" width="9.125" style="375" customWidth="1"/>
    <col min="18" max="18" width="17.375" style="376" customWidth="1"/>
    <col min="19" max="20" width="3.125" style="375" customWidth="1"/>
    <col min="21" max="21" width="9.625" style="375" customWidth="1"/>
    <col min="22" max="22" width="16.25390625" style="375" customWidth="1"/>
    <col min="23" max="23" width="2.50390625" style="375" customWidth="1"/>
    <col min="24" max="24" width="11.625" style="375" customWidth="1"/>
    <col min="25" max="25" width="17.125" style="376" customWidth="1"/>
    <col min="26" max="16384" width="9.00390625" style="375" customWidth="1"/>
  </cols>
  <sheetData>
    <row r="1" spans="1:25" ht="31.5" customHeight="1">
      <c r="A1" s="1154" t="s">
        <v>464</v>
      </c>
      <c r="B1" s="1155"/>
      <c r="C1" s="1155"/>
      <c r="D1" s="1155"/>
      <c r="E1" s="1155"/>
      <c r="F1" s="1155"/>
      <c r="G1" s="1155"/>
      <c r="H1" s="1155"/>
      <c r="I1" s="1155"/>
      <c r="J1" s="1155"/>
      <c r="K1" s="1156"/>
      <c r="L1" s="374"/>
      <c r="M1" s="374"/>
      <c r="N1" s="374"/>
      <c r="Y1" s="377" t="s">
        <v>465</v>
      </c>
    </row>
    <row r="2" ht="13.5">
      <c r="A2" s="378"/>
    </row>
    <row r="3" spans="1:25" ht="13.5">
      <c r="A3" s="1157"/>
      <c r="B3" s="1157"/>
      <c r="C3" s="1157"/>
      <c r="D3" s="1157"/>
      <c r="E3" s="379"/>
      <c r="F3" s="1158" t="s">
        <v>466</v>
      </c>
      <c r="G3" s="1158"/>
      <c r="H3" s="1158"/>
      <c r="I3" s="380"/>
      <c r="J3" s="380"/>
      <c r="K3" s="380"/>
      <c r="L3" s="379"/>
      <c r="M3" s="1158" t="s">
        <v>467</v>
      </c>
      <c r="N3" s="1158"/>
      <c r="O3" s="1158"/>
      <c r="P3" s="380"/>
      <c r="Q3" s="380"/>
      <c r="R3" s="380"/>
      <c r="S3" s="379"/>
      <c r="T3" s="1158" t="s">
        <v>468</v>
      </c>
      <c r="U3" s="1158"/>
      <c r="V3" s="1158"/>
      <c r="W3" s="380"/>
      <c r="X3" s="380"/>
      <c r="Y3" s="380"/>
    </row>
    <row r="4" spans="1:25" ht="13.5" customHeight="1">
      <c r="A4" s="1149" t="s">
        <v>469</v>
      </c>
      <c r="B4" s="1149"/>
      <c r="C4" s="1150"/>
      <c r="D4" s="1150"/>
      <c r="E4" s="1152"/>
      <c r="F4" s="1109"/>
      <c r="G4" s="1114" t="s">
        <v>470</v>
      </c>
      <c r="H4" s="1121"/>
      <c r="I4" s="1106" t="s">
        <v>471</v>
      </c>
      <c r="J4" s="1106"/>
      <c r="K4" s="384" t="s">
        <v>472</v>
      </c>
      <c r="L4" s="1109"/>
      <c r="M4" s="1109"/>
      <c r="N4" s="1114" t="s">
        <v>470</v>
      </c>
      <c r="O4" s="1121"/>
      <c r="P4" s="1106" t="s">
        <v>471</v>
      </c>
      <c r="Q4" s="1106"/>
      <c r="R4" s="384" t="s">
        <v>472</v>
      </c>
      <c r="S4" s="1109"/>
      <c r="T4" s="1109"/>
      <c r="U4" s="1114" t="s">
        <v>470</v>
      </c>
      <c r="V4" s="1121"/>
      <c r="W4" s="1106" t="s">
        <v>471</v>
      </c>
      <c r="X4" s="1106"/>
      <c r="Y4" s="384" t="s">
        <v>472</v>
      </c>
    </row>
    <row r="5" spans="1:25" ht="13.5">
      <c r="A5" s="381"/>
      <c r="B5" s="381"/>
      <c r="C5" s="381"/>
      <c r="D5" s="381"/>
      <c r="E5" s="1152"/>
      <c r="F5" s="1109"/>
      <c r="G5" s="1120"/>
      <c r="H5" s="1122"/>
      <c r="I5" s="1106"/>
      <c r="J5" s="1106"/>
      <c r="K5" s="387" t="s">
        <v>473</v>
      </c>
      <c r="L5" s="1109"/>
      <c r="M5" s="1109"/>
      <c r="N5" s="1120"/>
      <c r="O5" s="1122"/>
      <c r="P5" s="1106"/>
      <c r="Q5" s="1106"/>
      <c r="R5" s="387" t="s">
        <v>473</v>
      </c>
      <c r="S5" s="1109"/>
      <c r="T5" s="1109"/>
      <c r="U5" s="1120"/>
      <c r="V5" s="1122"/>
      <c r="W5" s="1106"/>
      <c r="X5" s="1106"/>
      <c r="Y5" s="387" t="s">
        <v>473</v>
      </c>
    </row>
    <row r="6" spans="1:25" ht="13.5" customHeight="1">
      <c r="A6" s="1149" t="s">
        <v>474</v>
      </c>
      <c r="B6" s="1149"/>
      <c r="C6" s="1150"/>
      <c r="D6" s="1150"/>
      <c r="E6" s="379"/>
      <c r="F6" s="380"/>
      <c r="G6" s="383" t="s">
        <v>475</v>
      </c>
      <c r="H6" s="388"/>
      <c r="I6" s="1106"/>
      <c r="J6" s="1106"/>
      <c r="K6" s="389" t="s">
        <v>476</v>
      </c>
      <c r="L6" s="379"/>
      <c r="M6" s="380"/>
      <c r="N6" s="383" t="s">
        <v>475</v>
      </c>
      <c r="O6" s="388"/>
      <c r="P6" s="1106"/>
      <c r="Q6" s="1106"/>
      <c r="R6" s="389" t="s">
        <v>476</v>
      </c>
      <c r="S6" s="379"/>
      <c r="T6" s="380"/>
      <c r="U6" s="383" t="s">
        <v>475</v>
      </c>
      <c r="V6" s="388"/>
      <c r="W6" s="1106"/>
      <c r="X6" s="1106"/>
      <c r="Y6" s="389" t="s">
        <v>476</v>
      </c>
    </row>
    <row r="7" spans="1:25" ht="13.5">
      <c r="A7" s="381"/>
      <c r="B7" s="381"/>
      <c r="C7" s="381"/>
      <c r="D7" s="381"/>
      <c r="E7" s="379"/>
      <c r="F7" s="380"/>
      <c r="G7" s="382" t="s">
        <v>477</v>
      </c>
      <c r="H7" s="384"/>
      <c r="I7" s="1106" t="s">
        <v>478</v>
      </c>
      <c r="J7" s="1106"/>
      <c r="K7" s="388"/>
      <c r="L7" s="379"/>
      <c r="M7" s="380"/>
      <c r="N7" s="382" t="s">
        <v>477</v>
      </c>
      <c r="O7" s="384"/>
      <c r="P7" s="1106" t="s">
        <v>478</v>
      </c>
      <c r="Q7" s="1106"/>
      <c r="R7" s="388"/>
      <c r="S7" s="379"/>
      <c r="T7" s="380"/>
      <c r="U7" s="382" t="s">
        <v>477</v>
      </c>
      <c r="V7" s="384"/>
      <c r="W7" s="1106" t="s">
        <v>478</v>
      </c>
      <c r="X7" s="1106"/>
      <c r="Y7" s="388"/>
    </row>
    <row r="8" spans="1:25" ht="13.5" customHeight="1">
      <c r="A8" s="1149" t="s">
        <v>479</v>
      </c>
      <c r="B8" s="1149"/>
      <c r="C8" s="1153">
        <v>0</v>
      </c>
      <c r="D8" s="1153"/>
      <c r="E8" s="379"/>
      <c r="F8" s="380"/>
      <c r="G8" s="390"/>
      <c r="H8" s="387"/>
      <c r="I8" s="1106" t="s">
        <v>480</v>
      </c>
      <c r="J8" s="1106"/>
      <c r="K8" s="391"/>
      <c r="L8" s="379"/>
      <c r="M8" s="380"/>
      <c r="N8" s="390"/>
      <c r="O8" s="387"/>
      <c r="P8" s="1106" t="s">
        <v>480</v>
      </c>
      <c r="Q8" s="1106"/>
      <c r="R8" s="391"/>
      <c r="S8" s="379"/>
      <c r="T8" s="380"/>
      <c r="U8" s="390"/>
      <c r="V8" s="387"/>
      <c r="W8" s="1106" t="s">
        <v>480</v>
      </c>
      <c r="X8" s="1106"/>
      <c r="Y8" s="391"/>
    </row>
    <row r="9" spans="1:25" ht="13.5">
      <c r="A9" s="1151"/>
      <c r="B9" s="1151"/>
      <c r="C9" s="381"/>
      <c r="D9" s="381"/>
      <c r="E9" s="1152"/>
      <c r="F9" s="1109"/>
      <c r="G9" s="390"/>
      <c r="H9" s="387"/>
      <c r="I9" s="1106" t="s">
        <v>481</v>
      </c>
      <c r="J9" s="1106"/>
      <c r="K9" s="391"/>
      <c r="L9" s="1109"/>
      <c r="M9" s="1109"/>
      <c r="N9" s="390"/>
      <c r="O9" s="387"/>
      <c r="P9" s="1106" t="s">
        <v>481</v>
      </c>
      <c r="Q9" s="1106"/>
      <c r="R9" s="391"/>
      <c r="S9" s="1109"/>
      <c r="T9" s="1109"/>
      <c r="U9" s="390"/>
      <c r="V9" s="387"/>
      <c r="W9" s="1106" t="s">
        <v>481</v>
      </c>
      <c r="X9" s="1106"/>
      <c r="Y9" s="391"/>
    </row>
    <row r="10" spans="1:25" ht="13.5">
      <c r="A10" s="381"/>
      <c r="B10" s="381"/>
      <c r="C10" s="381"/>
      <c r="D10" s="381"/>
      <c r="E10" s="1152"/>
      <c r="F10" s="1109"/>
      <c r="G10" s="385"/>
      <c r="H10" s="389"/>
      <c r="I10" s="1114" t="s">
        <v>482</v>
      </c>
      <c r="J10" s="1106"/>
      <c r="K10" s="391"/>
      <c r="L10" s="1109"/>
      <c r="M10" s="1109"/>
      <c r="N10" s="385"/>
      <c r="O10" s="389"/>
      <c r="P10" s="1114" t="s">
        <v>482</v>
      </c>
      <c r="Q10" s="1106"/>
      <c r="R10" s="391"/>
      <c r="S10" s="1109"/>
      <c r="T10" s="1109"/>
      <c r="U10" s="385"/>
      <c r="V10" s="389"/>
      <c r="W10" s="1114" t="s">
        <v>482</v>
      </c>
      <c r="X10" s="1106"/>
      <c r="Y10" s="391"/>
    </row>
    <row r="11" spans="1:25" ht="13.5" customHeight="1">
      <c r="A11" s="1149" t="s">
        <v>483</v>
      </c>
      <c r="B11" s="1149"/>
      <c r="C11" s="1150" t="s">
        <v>484</v>
      </c>
      <c r="D11" s="1150"/>
      <c r="E11" s="1152"/>
      <c r="F11" s="1110"/>
      <c r="G11" s="383" t="s">
        <v>485</v>
      </c>
      <c r="H11" s="392" t="s">
        <v>486</v>
      </c>
      <c r="I11" s="385"/>
      <c r="J11" s="383" t="s">
        <v>161</v>
      </c>
      <c r="K11" s="391"/>
      <c r="L11" s="1110"/>
      <c r="M11" s="1110"/>
      <c r="N11" s="383" t="s">
        <v>485</v>
      </c>
      <c r="O11" s="392" t="s">
        <v>486</v>
      </c>
      <c r="P11" s="385"/>
      <c r="Q11" s="383" t="s">
        <v>161</v>
      </c>
      <c r="R11" s="391"/>
      <c r="S11" s="1110"/>
      <c r="T11" s="1110"/>
      <c r="U11" s="383" t="s">
        <v>485</v>
      </c>
      <c r="V11" s="392" t="s">
        <v>486</v>
      </c>
      <c r="W11" s="385"/>
      <c r="X11" s="383" t="s">
        <v>161</v>
      </c>
      <c r="Y11" s="391"/>
    </row>
    <row r="12" spans="1:25" ht="13.5" customHeight="1">
      <c r="A12" s="381"/>
      <c r="B12" s="381"/>
      <c r="C12" s="381"/>
      <c r="D12" s="381"/>
      <c r="E12" s="393"/>
      <c r="F12" s="380"/>
      <c r="G12" s="382" t="s">
        <v>487</v>
      </c>
      <c r="H12" s="394" t="s">
        <v>488</v>
      </c>
      <c r="I12" s="1101" t="s">
        <v>489</v>
      </c>
      <c r="J12" s="1102"/>
      <c r="K12" s="384"/>
      <c r="L12" s="393"/>
      <c r="M12" s="380"/>
      <c r="N12" s="382" t="s">
        <v>487</v>
      </c>
      <c r="O12" s="394" t="s">
        <v>488</v>
      </c>
      <c r="P12" s="1101" t="s">
        <v>489</v>
      </c>
      <c r="Q12" s="1102"/>
      <c r="R12" s="384"/>
      <c r="S12" s="393"/>
      <c r="T12" s="380"/>
      <c r="U12" s="382" t="s">
        <v>487</v>
      </c>
      <c r="V12" s="394" t="s">
        <v>488</v>
      </c>
      <c r="W12" s="1101" t="s">
        <v>489</v>
      </c>
      <c r="X12" s="1102"/>
      <c r="Y12" s="384"/>
    </row>
    <row r="13" spans="1:25" ht="13.5" customHeight="1">
      <c r="A13" s="381"/>
      <c r="B13" s="381"/>
      <c r="C13" s="1150" t="s">
        <v>490</v>
      </c>
      <c r="D13" s="1150"/>
      <c r="E13" s="393"/>
      <c r="F13" s="380"/>
      <c r="G13" s="385"/>
      <c r="H13" s="395" t="s">
        <v>491</v>
      </c>
      <c r="I13" s="1098"/>
      <c r="J13" s="1100"/>
      <c r="K13" s="396">
        <v>0</v>
      </c>
      <c r="L13" s="393"/>
      <c r="M13" s="380"/>
      <c r="N13" s="385"/>
      <c r="O13" s="395" t="s">
        <v>491</v>
      </c>
      <c r="P13" s="1098"/>
      <c r="Q13" s="1100"/>
      <c r="R13" s="396">
        <v>0</v>
      </c>
      <c r="S13" s="393"/>
      <c r="T13" s="380"/>
      <c r="U13" s="385"/>
      <c r="V13" s="395" t="s">
        <v>491</v>
      </c>
      <c r="W13" s="1098"/>
      <c r="X13" s="1100"/>
      <c r="Y13" s="396">
        <v>0</v>
      </c>
    </row>
    <row r="14" spans="1:25" ht="13.5" customHeight="1">
      <c r="A14" s="381"/>
      <c r="B14" s="381"/>
      <c r="C14" s="381"/>
      <c r="D14" s="381"/>
      <c r="E14" s="393"/>
      <c r="F14" s="380"/>
      <c r="G14" s="383" t="s">
        <v>492</v>
      </c>
      <c r="H14" s="1103"/>
      <c r="I14" s="1104"/>
      <c r="J14" s="1104"/>
      <c r="K14" s="1105"/>
      <c r="L14" s="393"/>
      <c r="M14" s="380"/>
      <c r="N14" s="383" t="s">
        <v>492</v>
      </c>
      <c r="O14" s="1103"/>
      <c r="P14" s="1104"/>
      <c r="Q14" s="1104"/>
      <c r="R14" s="1105"/>
      <c r="S14" s="393"/>
      <c r="T14" s="380"/>
      <c r="U14" s="383" t="s">
        <v>492</v>
      </c>
      <c r="V14" s="1103"/>
      <c r="W14" s="1104"/>
      <c r="X14" s="1104"/>
      <c r="Y14" s="1105"/>
    </row>
    <row r="15" spans="1:25" ht="13.5" customHeight="1">
      <c r="A15" s="1149" t="s">
        <v>493</v>
      </c>
      <c r="B15" s="1149"/>
      <c r="C15" s="1150"/>
      <c r="D15" s="1150"/>
      <c r="E15" s="393"/>
      <c r="F15" s="380"/>
      <c r="G15" s="1095" t="s">
        <v>494</v>
      </c>
      <c r="H15" s="1096"/>
      <c r="I15" s="1096"/>
      <c r="J15" s="1096"/>
      <c r="K15" s="1097"/>
      <c r="L15" s="393"/>
      <c r="M15" s="380"/>
      <c r="N15" s="1095" t="s">
        <v>494</v>
      </c>
      <c r="O15" s="1096"/>
      <c r="P15" s="1096"/>
      <c r="Q15" s="1096"/>
      <c r="R15" s="1097"/>
      <c r="S15" s="393"/>
      <c r="T15" s="380"/>
      <c r="U15" s="1095" t="s">
        <v>494</v>
      </c>
      <c r="V15" s="1096"/>
      <c r="W15" s="1096"/>
      <c r="X15" s="1096"/>
      <c r="Y15" s="1097"/>
    </row>
    <row r="16" spans="1:25" ht="13.5">
      <c r="A16" s="381"/>
      <c r="B16" s="381"/>
      <c r="C16" s="381"/>
      <c r="D16" s="381"/>
      <c r="E16" s="393"/>
      <c r="F16" s="379"/>
      <c r="G16" s="1098" t="s">
        <v>495</v>
      </c>
      <c r="H16" s="1099"/>
      <c r="I16" s="1099"/>
      <c r="J16" s="1099"/>
      <c r="K16" s="1100"/>
      <c r="L16" s="393"/>
      <c r="M16" s="379"/>
      <c r="N16" s="1098" t="s">
        <v>495</v>
      </c>
      <c r="O16" s="1099"/>
      <c r="P16" s="1099"/>
      <c r="Q16" s="1099"/>
      <c r="R16" s="1100"/>
      <c r="S16" s="393"/>
      <c r="T16" s="379"/>
      <c r="U16" s="1098" t="s">
        <v>495</v>
      </c>
      <c r="V16" s="1099"/>
      <c r="W16" s="1099"/>
      <c r="X16" s="1099"/>
      <c r="Y16" s="1100"/>
    </row>
    <row r="17" spans="1:25" ht="13.5">
      <c r="A17" s="381"/>
      <c r="B17" s="381"/>
      <c r="C17" s="381"/>
      <c r="D17" s="381"/>
      <c r="E17" s="393"/>
      <c r="F17" s="379"/>
      <c r="G17" s="397"/>
      <c r="H17" s="380"/>
      <c r="I17" s="379"/>
      <c r="J17" s="379"/>
      <c r="K17" s="379"/>
      <c r="L17" s="393"/>
      <c r="M17" s="379"/>
      <c r="N17" s="379"/>
      <c r="O17" s="379"/>
      <c r="P17" s="379"/>
      <c r="Q17" s="379"/>
      <c r="R17" s="379"/>
      <c r="S17" s="393"/>
      <c r="T17" s="379"/>
      <c r="U17" s="379"/>
      <c r="V17" s="379"/>
      <c r="W17" s="379"/>
      <c r="X17" s="379"/>
      <c r="Y17" s="379"/>
    </row>
    <row r="18" spans="1:25" ht="13.5">
      <c r="A18" s="381"/>
      <c r="B18" s="381"/>
      <c r="C18" s="381"/>
      <c r="D18" s="381"/>
      <c r="E18" s="393"/>
      <c r="F18" s="379"/>
      <c r="G18" s="379"/>
      <c r="H18" s="379"/>
      <c r="I18" s="379"/>
      <c r="J18" s="379"/>
      <c r="K18" s="379"/>
      <c r="L18" s="393"/>
      <c r="M18" s="379"/>
      <c r="N18" s="379"/>
      <c r="O18" s="379"/>
      <c r="P18" s="379"/>
      <c r="Q18" s="379"/>
      <c r="R18" s="379"/>
      <c r="S18" s="393"/>
      <c r="T18" s="379"/>
      <c r="U18" s="379"/>
      <c r="V18" s="379"/>
      <c r="W18" s="379"/>
      <c r="X18" s="379"/>
      <c r="Y18" s="379"/>
    </row>
    <row r="19" spans="1:25" ht="13.5">
      <c r="A19" s="1115" t="s">
        <v>496</v>
      </c>
      <c r="B19" s="1116"/>
      <c r="C19" s="1117"/>
      <c r="D19" s="1147"/>
      <c r="E19" s="1107"/>
      <c r="F19" s="1109"/>
      <c r="G19" s="1114" t="s">
        <v>470</v>
      </c>
      <c r="H19" s="1121"/>
      <c r="I19" s="1106" t="s">
        <v>471</v>
      </c>
      <c r="J19" s="1106"/>
      <c r="K19" s="384" t="s">
        <v>472</v>
      </c>
      <c r="L19" s="1107"/>
      <c r="M19" s="1109"/>
      <c r="N19" s="1114" t="s">
        <v>470</v>
      </c>
      <c r="O19" s="1121"/>
      <c r="P19" s="1106" t="s">
        <v>471</v>
      </c>
      <c r="Q19" s="1106"/>
      <c r="R19" s="384" t="s">
        <v>472</v>
      </c>
      <c r="S19" s="1107"/>
      <c r="T19" s="1109"/>
      <c r="U19" s="1114" t="s">
        <v>470</v>
      </c>
      <c r="V19" s="1121"/>
      <c r="W19" s="1106" t="s">
        <v>471</v>
      </c>
      <c r="X19" s="1106"/>
      <c r="Y19" s="384" t="s">
        <v>472</v>
      </c>
    </row>
    <row r="20" spans="1:25" ht="13.5">
      <c r="A20" s="1111"/>
      <c r="B20" s="1112"/>
      <c r="C20" s="1113"/>
      <c r="D20" s="1148"/>
      <c r="E20" s="1107"/>
      <c r="F20" s="1109"/>
      <c r="G20" s="1120"/>
      <c r="H20" s="1122"/>
      <c r="I20" s="1106"/>
      <c r="J20" s="1106"/>
      <c r="K20" s="387" t="s">
        <v>473</v>
      </c>
      <c r="L20" s="1107"/>
      <c r="M20" s="1109"/>
      <c r="N20" s="1120"/>
      <c r="O20" s="1122"/>
      <c r="P20" s="1106"/>
      <c r="Q20" s="1106"/>
      <c r="R20" s="387" t="s">
        <v>473</v>
      </c>
      <c r="S20" s="1107"/>
      <c r="T20" s="1109"/>
      <c r="U20" s="1120"/>
      <c r="V20" s="1122"/>
      <c r="W20" s="1106"/>
      <c r="X20" s="1106"/>
      <c r="Y20" s="387" t="s">
        <v>473</v>
      </c>
    </row>
    <row r="21" spans="1:25" ht="13.5">
      <c r="A21" s="1142" t="s">
        <v>475</v>
      </c>
      <c r="B21" s="1143"/>
      <c r="C21" s="1144"/>
      <c r="D21" s="388"/>
      <c r="E21" s="393"/>
      <c r="F21" s="380"/>
      <c r="G21" s="383" t="s">
        <v>475</v>
      </c>
      <c r="H21" s="388"/>
      <c r="I21" s="1106"/>
      <c r="J21" s="1106"/>
      <c r="K21" s="389" t="s">
        <v>476</v>
      </c>
      <c r="L21" s="393"/>
      <c r="M21" s="380"/>
      <c r="N21" s="383" t="s">
        <v>475</v>
      </c>
      <c r="O21" s="388"/>
      <c r="P21" s="1106"/>
      <c r="Q21" s="1106"/>
      <c r="R21" s="389" t="s">
        <v>476</v>
      </c>
      <c r="S21" s="393"/>
      <c r="T21" s="380"/>
      <c r="U21" s="383" t="s">
        <v>475</v>
      </c>
      <c r="V21" s="388"/>
      <c r="W21" s="1106"/>
      <c r="X21" s="1106"/>
      <c r="Y21" s="389" t="s">
        <v>476</v>
      </c>
    </row>
    <row r="22" spans="1:25" ht="13.5">
      <c r="A22" s="1142" t="s">
        <v>492</v>
      </c>
      <c r="B22" s="1143"/>
      <c r="C22" s="1144"/>
      <c r="D22" s="388"/>
      <c r="E22" s="393"/>
      <c r="F22" s="380"/>
      <c r="G22" s="382" t="s">
        <v>477</v>
      </c>
      <c r="H22" s="384"/>
      <c r="I22" s="1106" t="s">
        <v>478</v>
      </c>
      <c r="J22" s="1106"/>
      <c r="K22" s="388"/>
      <c r="L22" s="393"/>
      <c r="M22" s="380"/>
      <c r="N22" s="382" t="s">
        <v>477</v>
      </c>
      <c r="O22" s="384"/>
      <c r="P22" s="1106" t="s">
        <v>478</v>
      </c>
      <c r="Q22" s="1106"/>
      <c r="R22" s="388"/>
      <c r="S22" s="393"/>
      <c r="T22" s="380"/>
      <c r="U22" s="382" t="s">
        <v>477</v>
      </c>
      <c r="V22" s="384"/>
      <c r="W22" s="1106" t="s">
        <v>478</v>
      </c>
      <c r="X22" s="1106"/>
      <c r="Y22" s="388"/>
    </row>
    <row r="23" spans="1:25" ht="13.5">
      <c r="A23" s="1142" t="s">
        <v>497</v>
      </c>
      <c r="B23" s="1143"/>
      <c r="C23" s="1144"/>
      <c r="D23" s="388"/>
      <c r="E23" s="393"/>
      <c r="F23" s="380"/>
      <c r="G23" s="390"/>
      <c r="H23" s="387"/>
      <c r="I23" s="1106" t="s">
        <v>480</v>
      </c>
      <c r="J23" s="1106"/>
      <c r="K23" s="391"/>
      <c r="L23" s="393"/>
      <c r="M23" s="380"/>
      <c r="N23" s="390"/>
      <c r="O23" s="387"/>
      <c r="P23" s="1106" t="s">
        <v>480</v>
      </c>
      <c r="Q23" s="1106"/>
      <c r="R23" s="391"/>
      <c r="S23" s="393"/>
      <c r="T23" s="380"/>
      <c r="U23" s="390"/>
      <c r="V23" s="387"/>
      <c r="W23" s="1106" t="s">
        <v>480</v>
      </c>
      <c r="X23" s="1106"/>
      <c r="Y23" s="391"/>
    </row>
    <row r="24" spans="1:25" ht="13.5">
      <c r="A24" s="1142" t="s">
        <v>498</v>
      </c>
      <c r="B24" s="1145"/>
      <c r="C24" s="1146"/>
      <c r="D24" s="388"/>
      <c r="E24" s="1107"/>
      <c r="F24" s="1109"/>
      <c r="G24" s="390"/>
      <c r="H24" s="387"/>
      <c r="I24" s="1106" t="s">
        <v>481</v>
      </c>
      <c r="J24" s="1106"/>
      <c r="K24" s="391"/>
      <c r="L24" s="1107"/>
      <c r="M24" s="1109"/>
      <c r="N24" s="390"/>
      <c r="O24" s="387"/>
      <c r="P24" s="1106" t="s">
        <v>481</v>
      </c>
      <c r="Q24" s="1106"/>
      <c r="R24" s="391"/>
      <c r="S24" s="1107"/>
      <c r="T24" s="1109"/>
      <c r="U24" s="390"/>
      <c r="V24" s="387"/>
      <c r="W24" s="1106" t="s">
        <v>481</v>
      </c>
      <c r="X24" s="1106"/>
      <c r="Y24" s="391"/>
    </row>
    <row r="25" spans="1:25" ht="13.5">
      <c r="A25" s="1142" t="s">
        <v>439</v>
      </c>
      <c r="B25" s="1143"/>
      <c r="C25" s="1144"/>
      <c r="D25" s="388"/>
      <c r="E25" s="1107"/>
      <c r="F25" s="1109"/>
      <c r="G25" s="385"/>
      <c r="H25" s="389"/>
      <c r="I25" s="1114" t="s">
        <v>482</v>
      </c>
      <c r="J25" s="1106"/>
      <c r="K25" s="391"/>
      <c r="L25" s="1107"/>
      <c r="M25" s="1109"/>
      <c r="N25" s="385"/>
      <c r="O25" s="389"/>
      <c r="P25" s="1114" t="s">
        <v>482</v>
      </c>
      <c r="Q25" s="1106"/>
      <c r="R25" s="391"/>
      <c r="S25" s="1107"/>
      <c r="T25" s="1109"/>
      <c r="U25" s="385"/>
      <c r="V25" s="389"/>
      <c r="W25" s="1114" t="s">
        <v>482</v>
      </c>
      <c r="X25" s="1106"/>
      <c r="Y25" s="391"/>
    </row>
    <row r="26" spans="1:25" ht="13.5">
      <c r="A26" s="1142" t="s">
        <v>481</v>
      </c>
      <c r="B26" s="1143"/>
      <c r="C26" s="1144"/>
      <c r="D26" s="388"/>
      <c r="E26" s="1108"/>
      <c r="F26" s="1110"/>
      <c r="G26" s="383" t="s">
        <v>485</v>
      </c>
      <c r="H26" s="392" t="s">
        <v>486</v>
      </c>
      <c r="I26" s="385"/>
      <c r="J26" s="383" t="s">
        <v>161</v>
      </c>
      <c r="K26" s="391"/>
      <c r="L26" s="1108"/>
      <c r="M26" s="1110"/>
      <c r="N26" s="383" t="s">
        <v>485</v>
      </c>
      <c r="O26" s="392" t="s">
        <v>486</v>
      </c>
      <c r="P26" s="385"/>
      <c r="Q26" s="383" t="s">
        <v>161</v>
      </c>
      <c r="R26" s="391"/>
      <c r="S26" s="1108"/>
      <c r="T26" s="1110"/>
      <c r="U26" s="383" t="s">
        <v>485</v>
      </c>
      <c r="V26" s="392" t="s">
        <v>486</v>
      </c>
      <c r="W26" s="385"/>
      <c r="X26" s="383" t="s">
        <v>161</v>
      </c>
      <c r="Y26" s="391"/>
    </row>
    <row r="27" spans="1:25" ht="14.25" customHeight="1">
      <c r="A27" s="1141" t="s">
        <v>482</v>
      </c>
      <c r="B27" s="1109"/>
      <c r="C27" s="1109"/>
      <c r="D27" s="388"/>
      <c r="E27" s="393"/>
      <c r="F27" s="380"/>
      <c r="G27" s="382" t="s">
        <v>487</v>
      </c>
      <c r="H27" s="394" t="s">
        <v>488</v>
      </c>
      <c r="I27" s="1101" t="s">
        <v>489</v>
      </c>
      <c r="J27" s="1102"/>
      <c r="K27" s="384"/>
      <c r="L27" s="393"/>
      <c r="M27" s="380"/>
      <c r="N27" s="382" t="s">
        <v>487</v>
      </c>
      <c r="O27" s="394" t="s">
        <v>488</v>
      </c>
      <c r="P27" s="1101" t="s">
        <v>489</v>
      </c>
      <c r="Q27" s="1102"/>
      <c r="R27" s="384"/>
      <c r="S27" s="393"/>
      <c r="T27" s="380"/>
      <c r="U27" s="382" t="s">
        <v>487</v>
      </c>
      <c r="V27" s="394" t="s">
        <v>488</v>
      </c>
      <c r="W27" s="1101" t="s">
        <v>489</v>
      </c>
      <c r="X27" s="1102"/>
      <c r="Y27" s="384"/>
    </row>
    <row r="28" spans="1:25" ht="14.25" customHeight="1">
      <c r="A28" s="398"/>
      <c r="B28" s="399" t="s">
        <v>499</v>
      </c>
      <c r="C28" s="400"/>
      <c r="D28" s="401"/>
      <c r="E28" s="393"/>
      <c r="F28" s="380"/>
      <c r="G28" s="385"/>
      <c r="H28" s="395" t="s">
        <v>491</v>
      </c>
      <c r="I28" s="1098"/>
      <c r="J28" s="1100"/>
      <c r="K28" s="396">
        <v>0</v>
      </c>
      <c r="L28" s="393"/>
      <c r="M28" s="380"/>
      <c r="N28" s="385"/>
      <c r="O28" s="395" t="s">
        <v>491</v>
      </c>
      <c r="P28" s="1098"/>
      <c r="Q28" s="1100"/>
      <c r="R28" s="396">
        <v>0</v>
      </c>
      <c r="S28" s="393"/>
      <c r="T28" s="380"/>
      <c r="U28" s="385"/>
      <c r="V28" s="395" t="s">
        <v>491</v>
      </c>
      <c r="W28" s="1098"/>
      <c r="X28" s="1100"/>
      <c r="Y28" s="396">
        <v>0</v>
      </c>
    </row>
    <row r="29" spans="1:25" ht="13.5" customHeight="1">
      <c r="A29" s="1141" t="s">
        <v>482</v>
      </c>
      <c r="B29" s="1109"/>
      <c r="C29" s="1109"/>
      <c r="D29" s="402"/>
      <c r="E29" s="393"/>
      <c r="F29" s="380"/>
      <c r="G29" s="383" t="s">
        <v>492</v>
      </c>
      <c r="H29" s="1103"/>
      <c r="I29" s="1104"/>
      <c r="J29" s="1104"/>
      <c r="K29" s="1105"/>
      <c r="L29" s="393"/>
      <c r="M29" s="380"/>
      <c r="N29" s="383" t="s">
        <v>492</v>
      </c>
      <c r="O29" s="1103"/>
      <c r="P29" s="1104"/>
      <c r="Q29" s="1104"/>
      <c r="R29" s="1105"/>
      <c r="S29" s="393"/>
      <c r="T29" s="380"/>
      <c r="U29" s="383" t="s">
        <v>492</v>
      </c>
      <c r="V29" s="1103"/>
      <c r="W29" s="1104"/>
      <c r="X29" s="1104"/>
      <c r="Y29" s="1105"/>
    </row>
    <row r="30" spans="1:25" ht="13.5">
      <c r="A30" s="403"/>
      <c r="B30" s="399" t="s">
        <v>499</v>
      </c>
      <c r="C30" s="400"/>
      <c r="D30" s="404"/>
      <c r="E30" s="393"/>
      <c r="F30" s="380"/>
      <c r="G30" s="1095" t="s">
        <v>494</v>
      </c>
      <c r="H30" s="1096"/>
      <c r="I30" s="1096"/>
      <c r="J30" s="1096"/>
      <c r="K30" s="1097"/>
      <c r="L30" s="393"/>
      <c r="M30" s="380"/>
      <c r="N30" s="1095" t="s">
        <v>494</v>
      </c>
      <c r="O30" s="1096"/>
      <c r="P30" s="1096"/>
      <c r="Q30" s="1096"/>
      <c r="R30" s="1097"/>
      <c r="S30" s="393"/>
      <c r="T30" s="380"/>
      <c r="U30" s="1095" t="s">
        <v>494</v>
      </c>
      <c r="V30" s="1096"/>
      <c r="W30" s="1096"/>
      <c r="X30" s="1096"/>
      <c r="Y30" s="1097"/>
    </row>
    <row r="31" spans="1:25" ht="13.5" customHeight="1">
      <c r="A31" s="1132" t="s">
        <v>477</v>
      </c>
      <c r="B31" s="1133"/>
      <c r="C31" s="1133"/>
      <c r="D31" s="1134"/>
      <c r="E31" s="393"/>
      <c r="F31" s="379"/>
      <c r="G31" s="1098" t="s">
        <v>495</v>
      </c>
      <c r="H31" s="1099"/>
      <c r="I31" s="1099"/>
      <c r="J31" s="1099"/>
      <c r="K31" s="1100"/>
      <c r="L31" s="393"/>
      <c r="M31" s="379"/>
      <c r="N31" s="1098" t="s">
        <v>495</v>
      </c>
      <c r="O31" s="1099"/>
      <c r="P31" s="1099"/>
      <c r="Q31" s="1099"/>
      <c r="R31" s="1100"/>
      <c r="S31" s="393"/>
      <c r="T31" s="379"/>
      <c r="U31" s="1098" t="s">
        <v>495</v>
      </c>
      <c r="V31" s="1099"/>
      <c r="W31" s="1099"/>
      <c r="X31" s="1099"/>
      <c r="Y31" s="1100"/>
    </row>
    <row r="32" spans="1:25" ht="13.5">
      <c r="A32" s="1135"/>
      <c r="B32" s="1136"/>
      <c r="C32" s="1136"/>
      <c r="D32" s="1137"/>
      <c r="E32" s="393"/>
      <c r="F32" s="379"/>
      <c r="G32" s="379"/>
      <c r="H32" s="379"/>
      <c r="I32" s="379"/>
      <c r="J32" s="379"/>
      <c r="K32" s="379"/>
      <c r="L32" s="393"/>
      <c r="M32" s="379"/>
      <c r="N32" s="379"/>
      <c r="O32" s="379"/>
      <c r="P32" s="379"/>
      <c r="Q32" s="379"/>
      <c r="R32" s="379"/>
      <c r="S32" s="393"/>
      <c r="T32" s="379"/>
      <c r="U32" s="379"/>
      <c r="V32" s="379"/>
      <c r="W32" s="379"/>
      <c r="X32" s="379"/>
      <c r="Y32" s="379"/>
    </row>
    <row r="33" spans="1:25" ht="13.5">
      <c r="A33" s="1135"/>
      <c r="B33" s="1136"/>
      <c r="C33" s="1136"/>
      <c r="D33" s="1137"/>
      <c r="E33" s="393"/>
      <c r="F33" s="379"/>
      <c r="G33" s="379"/>
      <c r="H33" s="379"/>
      <c r="I33" s="379"/>
      <c r="J33" s="379"/>
      <c r="K33" s="379"/>
      <c r="L33" s="393"/>
      <c r="M33" s="379"/>
      <c r="N33" s="379"/>
      <c r="O33" s="379"/>
      <c r="P33" s="379"/>
      <c r="Q33" s="379"/>
      <c r="R33" s="379"/>
      <c r="S33" s="393"/>
      <c r="T33" s="379"/>
      <c r="U33" s="379"/>
      <c r="V33" s="379"/>
      <c r="W33" s="379"/>
      <c r="X33" s="379"/>
      <c r="Y33" s="379"/>
    </row>
    <row r="34" spans="1:25" ht="13.5">
      <c r="A34" s="1135"/>
      <c r="B34" s="1136"/>
      <c r="C34" s="1136"/>
      <c r="D34" s="1137"/>
      <c r="E34" s="1107"/>
      <c r="F34" s="1109"/>
      <c r="G34" s="1114" t="s">
        <v>470</v>
      </c>
      <c r="H34" s="1121"/>
      <c r="I34" s="1106" t="s">
        <v>471</v>
      </c>
      <c r="J34" s="1106"/>
      <c r="K34" s="384" t="s">
        <v>472</v>
      </c>
      <c r="L34" s="1107"/>
      <c r="M34" s="1109"/>
      <c r="N34" s="1114" t="s">
        <v>470</v>
      </c>
      <c r="O34" s="1121"/>
      <c r="P34" s="1106" t="s">
        <v>471</v>
      </c>
      <c r="Q34" s="1106"/>
      <c r="R34" s="384" t="s">
        <v>472</v>
      </c>
      <c r="S34" s="1107"/>
      <c r="T34" s="1109"/>
      <c r="U34" s="1114" t="s">
        <v>470</v>
      </c>
      <c r="V34" s="1121"/>
      <c r="W34" s="1106" t="s">
        <v>471</v>
      </c>
      <c r="X34" s="1106"/>
      <c r="Y34" s="384" t="s">
        <v>472</v>
      </c>
    </row>
    <row r="35" spans="1:25" ht="13.5">
      <c r="A35" s="1135"/>
      <c r="B35" s="1136"/>
      <c r="C35" s="1136"/>
      <c r="D35" s="1137"/>
      <c r="E35" s="1107"/>
      <c r="F35" s="1109"/>
      <c r="G35" s="1120"/>
      <c r="H35" s="1122"/>
      <c r="I35" s="1106"/>
      <c r="J35" s="1106"/>
      <c r="K35" s="387" t="s">
        <v>473</v>
      </c>
      <c r="L35" s="1107"/>
      <c r="M35" s="1109"/>
      <c r="N35" s="1120"/>
      <c r="O35" s="1122"/>
      <c r="P35" s="1106"/>
      <c r="Q35" s="1106"/>
      <c r="R35" s="387" t="s">
        <v>473</v>
      </c>
      <c r="S35" s="1107"/>
      <c r="T35" s="1109"/>
      <c r="U35" s="1120"/>
      <c r="V35" s="1122"/>
      <c r="W35" s="1106"/>
      <c r="X35" s="1106"/>
      <c r="Y35" s="387" t="s">
        <v>473</v>
      </c>
    </row>
    <row r="36" spans="1:25" ht="13.5">
      <c r="A36" s="1135"/>
      <c r="B36" s="1136"/>
      <c r="C36" s="1136"/>
      <c r="D36" s="1137"/>
      <c r="E36" s="393"/>
      <c r="F36" s="380"/>
      <c r="G36" s="383" t="s">
        <v>475</v>
      </c>
      <c r="H36" s="388"/>
      <c r="I36" s="1106"/>
      <c r="J36" s="1106"/>
      <c r="K36" s="389" t="s">
        <v>476</v>
      </c>
      <c r="L36" s="393"/>
      <c r="M36" s="380"/>
      <c r="N36" s="383" t="s">
        <v>475</v>
      </c>
      <c r="O36" s="388"/>
      <c r="P36" s="1106"/>
      <c r="Q36" s="1106"/>
      <c r="R36" s="389" t="s">
        <v>476</v>
      </c>
      <c r="S36" s="393"/>
      <c r="T36" s="380"/>
      <c r="U36" s="383" t="s">
        <v>475</v>
      </c>
      <c r="V36" s="388"/>
      <c r="W36" s="1106"/>
      <c r="X36" s="1106"/>
      <c r="Y36" s="389" t="s">
        <v>476</v>
      </c>
    </row>
    <row r="37" spans="1:25" ht="13.5">
      <c r="A37" s="1135"/>
      <c r="B37" s="1136"/>
      <c r="C37" s="1136"/>
      <c r="D37" s="1137"/>
      <c r="E37" s="393"/>
      <c r="F37" s="380"/>
      <c r="G37" s="382" t="s">
        <v>477</v>
      </c>
      <c r="H37" s="384"/>
      <c r="I37" s="1106" t="s">
        <v>478</v>
      </c>
      <c r="J37" s="1106"/>
      <c r="K37" s="388"/>
      <c r="L37" s="393"/>
      <c r="M37" s="380"/>
      <c r="N37" s="382" t="s">
        <v>477</v>
      </c>
      <c r="O37" s="384"/>
      <c r="P37" s="1106" t="s">
        <v>478</v>
      </c>
      <c r="Q37" s="1106"/>
      <c r="R37" s="388"/>
      <c r="S37" s="393"/>
      <c r="T37" s="380"/>
      <c r="U37" s="382" t="s">
        <v>477</v>
      </c>
      <c r="V37" s="384"/>
      <c r="W37" s="1106" t="s">
        <v>478</v>
      </c>
      <c r="X37" s="1106"/>
      <c r="Y37" s="388"/>
    </row>
    <row r="38" spans="1:25" ht="13.5">
      <c r="A38" s="1135"/>
      <c r="B38" s="1136"/>
      <c r="C38" s="1136"/>
      <c r="D38" s="1137"/>
      <c r="E38" s="393"/>
      <c r="F38" s="380"/>
      <c r="G38" s="390"/>
      <c r="H38" s="387"/>
      <c r="I38" s="1106" t="s">
        <v>480</v>
      </c>
      <c r="J38" s="1106"/>
      <c r="K38" s="391"/>
      <c r="L38" s="393"/>
      <c r="M38" s="380"/>
      <c r="N38" s="390"/>
      <c r="O38" s="387"/>
      <c r="P38" s="1106" t="s">
        <v>480</v>
      </c>
      <c r="Q38" s="1106"/>
      <c r="R38" s="391"/>
      <c r="S38" s="393"/>
      <c r="T38" s="380"/>
      <c r="U38" s="390"/>
      <c r="V38" s="387"/>
      <c r="W38" s="1106" t="s">
        <v>480</v>
      </c>
      <c r="X38" s="1106"/>
      <c r="Y38" s="391"/>
    </row>
    <row r="39" spans="1:25" ht="13.5">
      <c r="A39" s="1135"/>
      <c r="B39" s="1136"/>
      <c r="C39" s="1136"/>
      <c r="D39" s="1137"/>
      <c r="E39" s="1107"/>
      <c r="F39" s="1109"/>
      <c r="G39" s="390"/>
      <c r="H39" s="387"/>
      <c r="I39" s="1106" t="s">
        <v>481</v>
      </c>
      <c r="J39" s="1106"/>
      <c r="K39" s="391"/>
      <c r="L39" s="1107"/>
      <c r="M39" s="1109"/>
      <c r="N39" s="390"/>
      <c r="O39" s="387"/>
      <c r="P39" s="1106" t="s">
        <v>481</v>
      </c>
      <c r="Q39" s="1106"/>
      <c r="R39" s="391"/>
      <c r="S39" s="1107"/>
      <c r="T39" s="1109"/>
      <c r="U39" s="390"/>
      <c r="V39" s="387"/>
      <c r="W39" s="1106" t="s">
        <v>481</v>
      </c>
      <c r="X39" s="1106"/>
      <c r="Y39" s="391"/>
    </row>
    <row r="40" spans="1:25" ht="13.5">
      <c r="A40" s="1135"/>
      <c r="B40" s="1136"/>
      <c r="C40" s="1136"/>
      <c r="D40" s="1137"/>
      <c r="E40" s="1107"/>
      <c r="F40" s="1109"/>
      <c r="G40" s="385"/>
      <c r="H40" s="389"/>
      <c r="I40" s="1114" t="s">
        <v>482</v>
      </c>
      <c r="J40" s="1106"/>
      <c r="K40" s="391"/>
      <c r="L40" s="1107"/>
      <c r="M40" s="1109"/>
      <c r="N40" s="385"/>
      <c r="O40" s="389"/>
      <c r="P40" s="1114" t="s">
        <v>482</v>
      </c>
      <c r="Q40" s="1106"/>
      <c r="R40" s="391"/>
      <c r="S40" s="1107"/>
      <c r="T40" s="1109"/>
      <c r="U40" s="385"/>
      <c r="V40" s="389"/>
      <c r="W40" s="1114" t="s">
        <v>482</v>
      </c>
      <c r="X40" s="1106"/>
      <c r="Y40" s="391"/>
    </row>
    <row r="41" spans="1:25" ht="13.5">
      <c r="A41" s="1135"/>
      <c r="B41" s="1136"/>
      <c r="C41" s="1136"/>
      <c r="D41" s="1137"/>
      <c r="E41" s="1107"/>
      <c r="F41" s="1110"/>
      <c r="G41" s="383" t="s">
        <v>485</v>
      </c>
      <c r="H41" s="392" t="s">
        <v>486</v>
      </c>
      <c r="I41" s="385"/>
      <c r="J41" s="383" t="s">
        <v>161</v>
      </c>
      <c r="K41" s="391"/>
      <c r="L41" s="1108"/>
      <c r="M41" s="1110"/>
      <c r="N41" s="383" t="s">
        <v>485</v>
      </c>
      <c r="O41" s="392" t="s">
        <v>486</v>
      </c>
      <c r="P41" s="385"/>
      <c r="Q41" s="383" t="s">
        <v>161</v>
      </c>
      <c r="R41" s="391"/>
      <c r="S41" s="1108"/>
      <c r="T41" s="1110"/>
      <c r="U41" s="383" t="s">
        <v>485</v>
      </c>
      <c r="V41" s="392" t="s">
        <v>486</v>
      </c>
      <c r="W41" s="385"/>
      <c r="X41" s="383" t="s">
        <v>161</v>
      </c>
      <c r="Y41" s="391"/>
    </row>
    <row r="42" spans="1:25" ht="13.5" customHeight="1">
      <c r="A42" s="1135"/>
      <c r="B42" s="1136"/>
      <c r="C42" s="1136"/>
      <c r="D42" s="1137"/>
      <c r="E42" s="393"/>
      <c r="F42" s="380"/>
      <c r="G42" s="382" t="s">
        <v>487</v>
      </c>
      <c r="H42" s="394" t="s">
        <v>488</v>
      </c>
      <c r="I42" s="1101" t="s">
        <v>489</v>
      </c>
      <c r="J42" s="1102"/>
      <c r="K42" s="384"/>
      <c r="L42" s="393"/>
      <c r="M42" s="380"/>
      <c r="N42" s="382" t="s">
        <v>487</v>
      </c>
      <c r="O42" s="394" t="s">
        <v>488</v>
      </c>
      <c r="P42" s="1101" t="s">
        <v>489</v>
      </c>
      <c r="Q42" s="1102"/>
      <c r="R42" s="384"/>
      <c r="S42" s="393"/>
      <c r="T42" s="380"/>
      <c r="U42" s="382" t="s">
        <v>487</v>
      </c>
      <c r="V42" s="394" t="s">
        <v>488</v>
      </c>
      <c r="W42" s="1101" t="s">
        <v>489</v>
      </c>
      <c r="X42" s="1102"/>
      <c r="Y42" s="384"/>
    </row>
    <row r="43" spans="1:25" ht="13.5">
      <c r="A43" s="1135"/>
      <c r="B43" s="1136"/>
      <c r="C43" s="1136"/>
      <c r="D43" s="1137"/>
      <c r="E43" s="393"/>
      <c r="F43" s="380"/>
      <c r="G43" s="385"/>
      <c r="H43" s="395" t="s">
        <v>491</v>
      </c>
      <c r="I43" s="1098"/>
      <c r="J43" s="1100"/>
      <c r="K43" s="396">
        <v>0</v>
      </c>
      <c r="L43" s="393"/>
      <c r="M43" s="380"/>
      <c r="N43" s="385"/>
      <c r="O43" s="395" t="s">
        <v>491</v>
      </c>
      <c r="P43" s="1098"/>
      <c r="Q43" s="1100"/>
      <c r="R43" s="396">
        <v>0</v>
      </c>
      <c r="S43" s="393"/>
      <c r="T43" s="380"/>
      <c r="U43" s="385"/>
      <c r="V43" s="395" t="s">
        <v>491</v>
      </c>
      <c r="W43" s="1098"/>
      <c r="X43" s="1100"/>
      <c r="Y43" s="396">
        <v>0</v>
      </c>
    </row>
    <row r="44" spans="1:25" ht="13.5">
      <c r="A44" s="1135"/>
      <c r="B44" s="1136"/>
      <c r="C44" s="1136"/>
      <c r="D44" s="1137"/>
      <c r="E44" s="393"/>
      <c r="F44" s="380"/>
      <c r="G44" s="383" t="s">
        <v>492</v>
      </c>
      <c r="H44" s="1103"/>
      <c r="I44" s="1104"/>
      <c r="J44" s="1104"/>
      <c r="K44" s="1105"/>
      <c r="L44" s="393"/>
      <c r="M44" s="380"/>
      <c r="N44" s="383" t="s">
        <v>492</v>
      </c>
      <c r="O44" s="1103"/>
      <c r="P44" s="1104"/>
      <c r="Q44" s="1104"/>
      <c r="R44" s="1105"/>
      <c r="S44" s="393"/>
      <c r="T44" s="380"/>
      <c r="U44" s="383" t="s">
        <v>492</v>
      </c>
      <c r="V44" s="1103"/>
      <c r="W44" s="1104"/>
      <c r="X44" s="1104"/>
      <c r="Y44" s="1105"/>
    </row>
    <row r="45" spans="1:25" ht="13.5">
      <c r="A45" s="1138"/>
      <c r="B45" s="1139"/>
      <c r="C45" s="1139"/>
      <c r="D45" s="1140"/>
      <c r="E45" s="393"/>
      <c r="F45" s="380"/>
      <c r="G45" s="1095" t="s">
        <v>494</v>
      </c>
      <c r="H45" s="1096"/>
      <c r="I45" s="1096"/>
      <c r="J45" s="1096"/>
      <c r="K45" s="1097"/>
      <c r="L45" s="393"/>
      <c r="M45" s="380"/>
      <c r="N45" s="1095" t="s">
        <v>494</v>
      </c>
      <c r="O45" s="1096"/>
      <c r="P45" s="1096"/>
      <c r="Q45" s="1096"/>
      <c r="R45" s="1097"/>
      <c r="S45" s="393"/>
      <c r="T45" s="380"/>
      <c r="U45" s="1095" t="s">
        <v>494</v>
      </c>
      <c r="V45" s="1096"/>
      <c r="W45" s="1096"/>
      <c r="X45" s="1096"/>
      <c r="Y45" s="1097"/>
    </row>
    <row r="46" spans="1:25" ht="13.5" customHeight="1">
      <c r="A46" s="1129" t="s">
        <v>500</v>
      </c>
      <c r="B46" s="1130"/>
      <c r="C46" s="1131"/>
      <c r="D46" s="405" t="s">
        <v>501</v>
      </c>
      <c r="E46" s="393"/>
      <c r="F46" s="379"/>
      <c r="G46" s="1098" t="s">
        <v>495</v>
      </c>
      <c r="H46" s="1099"/>
      <c r="I46" s="1099"/>
      <c r="J46" s="1099"/>
      <c r="K46" s="1100"/>
      <c r="L46" s="393"/>
      <c r="M46" s="379"/>
      <c r="N46" s="1098" t="s">
        <v>495</v>
      </c>
      <c r="O46" s="1099"/>
      <c r="P46" s="1099"/>
      <c r="Q46" s="1099"/>
      <c r="R46" s="1100"/>
      <c r="S46" s="393"/>
      <c r="T46" s="379"/>
      <c r="U46" s="1098" t="s">
        <v>495</v>
      </c>
      <c r="V46" s="1099"/>
      <c r="W46" s="1099"/>
      <c r="X46" s="1099"/>
      <c r="Y46" s="1100"/>
    </row>
    <row r="47" spans="1:25" ht="13.5" customHeight="1">
      <c r="A47" s="403"/>
      <c r="B47" s="406" t="s">
        <v>502</v>
      </c>
      <c r="C47" s="407"/>
      <c r="D47" s="386"/>
      <c r="E47" s="393"/>
      <c r="F47" s="379"/>
      <c r="G47" s="379"/>
      <c r="H47" s="379"/>
      <c r="I47" s="379"/>
      <c r="J47" s="379"/>
      <c r="K47" s="379"/>
      <c r="L47" s="393"/>
      <c r="M47" s="379"/>
      <c r="N47" s="379"/>
      <c r="O47" s="379"/>
      <c r="P47" s="379"/>
      <c r="Q47" s="379"/>
      <c r="R47" s="379"/>
      <c r="S47" s="393"/>
      <c r="T47" s="379"/>
      <c r="U47" s="379"/>
      <c r="V47" s="379"/>
      <c r="W47" s="379"/>
      <c r="X47" s="379"/>
      <c r="Y47" s="379"/>
    </row>
    <row r="48" spans="1:25" ht="13.5" customHeight="1">
      <c r="A48" s="403"/>
      <c r="B48" s="406" t="s">
        <v>503</v>
      </c>
      <c r="C48" s="407"/>
      <c r="D48" s="408"/>
      <c r="E48" s="1107"/>
      <c r="F48" s="379"/>
      <c r="G48" s="379"/>
      <c r="H48" s="379"/>
      <c r="I48" s="379"/>
      <c r="J48" s="379"/>
      <c r="K48" s="379"/>
      <c r="L48" s="393"/>
      <c r="M48" s="379"/>
      <c r="N48" s="379"/>
      <c r="O48" s="379"/>
      <c r="P48" s="379"/>
      <c r="Q48" s="379"/>
      <c r="R48" s="379"/>
      <c r="S48" s="393"/>
      <c r="T48" s="379"/>
      <c r="U48" s="379"/>
      <c r="V48" s="379"/>
      <c r="W48" s="379"/>
      <c r="X48" s="379"/>
      <c r="Y48" s="379"/>
    </row>
    <row r="49" spans="1:25" ht="13.5" customHeight="1">
      <c r="A49" s="398"/>
      <c r="B49" s="406" t="s">
        <v>504</v>
      </c>
      <c r="C49" s="407"/>
      <c r="D49" s="408"/>
      <c r="E49" s="1107"/>
      <c r="F49" s="1109"/>
      <c r="G49" s="1114" t="s">
        <v>470</v>
      </c>
      <c r="H49" s="1121"/>
      <c r="I49" s="1106" t="s">
        <v>471</v>
      </c>
      <c r="J49" s="1106"/>
      <c r="K49" s="384" t="s">
        <v>472</v>
      </c>
      <c r="L49" s="1107"/>
      <c r="M49" s="1109"/>
      <c r="N49" s="1114" t="s">
        <v>470</v>
      </c>
      <c r="O49" s="1121"/>
      <c r="P49" s="1106" t="s">
        <v>471</v>
      </c>
      <c r="Q49" s="1106"/>
      <c r="R49" s="384" t="s">
        <v>472</v>
      </c>
      <c r="S49" s="1107"/>
      <c r="T49" s="1109"/>
      <c r="U49" s="1114" t="s">
        <v>470</v>
      </c>
      <c r="V49" s="1121"/>
      <c r="W49" s="1106" t="s">
        <v>471</v>
      </c>
      <c r="X49" s="1106"/>
      <c r="Y49" s="384" t="s">
        <v>472</v>
      </c>
    </row>
    <row r="50" spans="1:25" ht="13.5" customHeight="1">
      <c r="A50" s="1123" t="s">
        <v>505</v>
      </c>
      <c r="B50" s="1124"/>
      <c r="C50" s="1125"/>
      <c r="D50" s="409"/>
      <c r="E50" s="1107"/>
      <c r="F50" s="1109"/>
      <c r="G50" s="1120"/>
      <c r="H50" s="1122"/>
      <c r="I50" s="1106"/>
      <c r="J50" s="1106"/>
      <c r="K50" s="387" t="s">
        <v>473</v>
      </c>
      <c r="L50" s="1107"/>
      <c r="M50" s="1109"/>
      <c r="N50" s="1120"/>
      <c r="O50" s="1122"/>
      <c r="P50" s="1106"/>
      <c r="Q50" s="1106"/>
      <c r="R50" s="387" t="s">
        <v>473</v>
      </c>
      <c r="S50" s="1107"/>
      <c r="T50" s="1109"/>
      <c r="U50" s="1120"/>
      <c r="V50" s="1122"/>
      <c r="W50" s="1106"/>
      <c r="X50" s="1106"/>
      <c r="Y50" s="387" t="s">
        <v>473</v>
      </c>
    </row>
    <row r="51" spans="1:25" ht="13.5" customHeight="1">
      <c r="A51" s="1126" t="s">
        <v>506</v>
      </c>
      <c r="B51" s="1127"/>
      <c r="C51" s="1128"/>
      <c r="D51" s="409"/>
      <c r="E51" s="1107"/>
      <c r="F51" s="1109"/>
      <c r="G51" s="383" t="s">
        <v>475</v>
      </c>
      <c r="H51" s="388"/>
      <c r="I51" s="1106"/>
      <c r="J51" s="1106"/>
      <c r="K51" s="389" t="s">
        <v>476</v>
      </c>
      <c r="L51" s="1107"/>
      <c r="M51" s="1109"/>
      <c r="N51" s="383" t="s">
        <v>475</v>
      </c>
      <c r="O51" s="388"/>
      <c r="P51" s="1106"/>
      <c r="Q51" s="1106"/>
      <c r="R51" s="389" t="s">
        <v>476</v>
      </c>
      <c r="S51" s="1107"/>
      <c r="T51" s="1109"/>
      <c r="U51" s="383" t="s">
        <v>475</v>
      </c>
      <c r="V51" s="388"/>
      <c r="W51" s="1106"/>
      <c r="X51" s="1106"/>
      <c r="Y51" s="389" t="s">
        <v>476</v>
      </c>
    </row>
    <row r="52" spans="1:25" ht="13.5" customHeight="1">
      <c r="A52" s="1109" t="s">
        <v>507</v>
      </c>
      <c r="B52" s="1109"/>
      <c r="C52" s="1109"/>
      <c r="D52" s="1109"/>
      <c r="E52" s="410"/>
      <c r="F52" s="380"/>
      <c r="G52" s="382" t="s">
        <v>477</v>
      </c>
      <c r="H52" s="384"/>
      <c r="I52" s="1106" t="s">
        <v>478</v>
      </c>
      <c r="J52" s="1106"/>
      <c r="K52" s="388"/>
      <c r="L52" s="393"/>
      <c r="M52" s="380"/>
      <c r="N52" s="382" t="s">
        <v>477</v>
      </c>
      <c r="O52" s="384"/>
      <c r="P52" s="1106" t="s">
        <v>478</v>
      </c>
      <c r="Q52" s="1106"/>
      <c r="R52" s="388"/>
      <c r="S52" s="393"/>
      <c r="T52" s="380"/>
      <c r="U52" s="382" t="s">
        <v>477</v>
      </c>
      <c r="V52" s="384"/>
      <c r="W52" s="1106" t="s">
        <v>478</v>
      </c>
      <c r="X52" s="1106"/>
      <c r="Y52" s="388"/>
    </row>
    <row r="53" spans="1:25" ht="13.5" customHeight="1">
      <c r="A53" s="1109"/>
      <c r="B53" s="1109"/>
      <c r="C53" s="1109"/>
      <c r="D53" s="1109"/>
      <c r="E53" s="410"/>
      <c r="F53" s="380"/>
      <c r="G53" s="390"/>
      <c r="H53" s="387"/>
      <c r="I53" s="1106" t="s">
        <v>480</v>
      </c>
      <c r="J53" s="1106"/>
      <c r="K53" s="391"/>
      <c r="L53" s="393"/>
      <c r="M53" s="380"/>
      <c r="N53" s="390"/>
      <c r="O53" s="387"/>
      <c r="P53" s="1106" t="s">
        <v>480</v>
      </c>
      <c r="Q53" s="1106"/>
      <c r="R53" s="391"/>
      <c r="S53" s="393"/>
      <c r="T53" s="380"/>
      <c r="U53" s="390"/>
      <c r="V53" s="387"/>
      <c r="W53" s="1106" t="s">
        <v>480</v>
      </c>
      <c r="X53" s="1106"/>
      <c r="Y53" s="391"/>
    </row>
    <row r="54" spans="1:25" ht="13.5" customHeight="1">
      <c r="A54" s="1115" t="s">
        <v>508</v>
      </c>
      <c r="B54" s="1116"/>
      <c r="C54" s="1117"/>
      <c r="D54" s="1118">
        <f>+K13+K28+K43+K58</f>
        <v>0</v>
      </c>
      <c r="E54" s="411"/>
      <c r="F54" s="1109"/>
      <c r="G54" s="390"/>
      <c r="H54" s="387"/>
      <c r="I54" s="1106" t="s">
        <v>481</v>
      </c>
      <c r="J54" s="1106"/>
      <c r="K54" s="391"/>
      <c r="L54" s="1107"/>
      <c r="M54" s="1109"/>
      <c r="N54" s="390"/>
      <c r="O54" s="387"/>
      <c r="P54" s="1106" t="s">
        <v>481</v>
      </c>
      <c r="Q54" s="1106"/>
      <c r="R54" s="391"/>
      <c r="S54" s="1107"/>
      <c r="T54" s="1109"/>
      <c r="U54" s="390"/>
      <c r="V54" s="387"/>
      <c r="W54" s="1106" t="s">
        <v>481</v>
      </c>
      <c r="X54" s="1106"/>
      <c r="Y54" s="391"/>
    </row>
    <row r="55" spans="1:25" ht="14.25" customHeight="1">
      <c r="A55" s="1111" t="s">
        <v>509</v>
      </c>
      <c r="B55" s="1112"/>
      <c r="C55" s="1113"/>
      <c r="D55" s="1119"/>
      <c r="E55" s="411"/>
      <c r="F55" s="1109"/>
      <c r="G55" s="385"/>
      <c r="H55" s="389"/>
      <c r="I55" s="1114" t="s">
        <v>482</v>
      </c>
      <c r="J55" s="1106"/>
      <c r="K55" s="391"/>
      <c r="L55" s="1107"/>
      <c r="M55" s="1109"/>
      <c r="N55" s="385"/>
      <c r="O55" s="389"/>
      <c r="P55" s="1114" t="s">
        <v>482</v>
      </c>
      <c r="Q55" s="1106"/>
      <c r="R55" s="391"/>
      <c r="S55" s="1107"/>
      <c r="T55" s="1109"/>
      <c r="U55" s="385"/>
      <c r="V55" s="389"/>
      <c r="W55" s="1114" t="s">
        <v>482</v>
      </c>
      <c r="X55" s="1106"/>
      <c r="Y55" s="391"/>
    </row>
    <row r="56" spans="5:25" ht="13.5">
      <c r="E56" s="411"/>
      <c r="F56" s="1110"/>
      <c r="G56" s="383" t="s">
        <v>485</v>
      </c>
      <c r="H56" s="392" t="s">
        <v>510</v>
      </c>
      <c r="I56" s="385"/>
      <c r="J56" s="383" t="s">
        <v>511</v>
      </c>
      <c r="K56" s="391"/>
      <c r="L56" s="1108"/>
      <c r="M56" s="1110"/>
      <c r="N56" s="383" t="s">
        <v>485</v>
      </c>
      <c r="O56" s="392" t="s">
        <v>510</v>
      </c>
      <c r="P56" s="385"/>
      <c r="Q56" s="383" t="s">
        <v>511</v>
      </c>
      <c r="R56" s="391"/>
      <c r="S56" s="1108"/>
      <c r="T56" s="1110"/>
      <c r="U56" s="383" t="s">
        <v>485</v>
      </c>
      <c r="V56" s="392" t="s">
        <v>510</v>
      </c>
      <c r="W56" s="385"/>
      <c r="X56" s="383" t="s">
        <v>511</v>
      </c>
      <c r="Y56" s="391"/>
    </row>
    <row r="57" spans="5:25" ht="13.5" customHeight="1">
      <c r="E57" s="412"/>
      <c r="F57" s="380"/>
      <c r="G57" s="382" t="s">
        <v>487</v>
      </c>
      <c r="H57" s="394" t="s">
        <v>512</v>
      </c>
      <c r="I57" s="1101" t="s">
        <v>489</v>
      </c>
      <c r="J57" s="1102"/>
      <c r="K57" s="384"/>
      <c r="L57" s="379"/>
      <c r="M57" s="380"/>
      <c r="N57" s="382" t="s">
        <v>487</v>
      </c>
      <c r="O57" s="394" t="s">
        <v>512</v>
      </c>
      <c r="P57" s="1101" t="s">
        <v>489</v>
      </c>
      <c r="Q57" s="1102"/>
      <c r="R57" s="384"/>
      <c r="S57" s="379"/>
      <c r="T57" s="380"/>
      <c r="U57" s="382" t="s">
        <v>487</v>
      </c>
      <c r="V57" s="394" t="s">
        <v>512</v>
      </c>
      <c r="W57" s="1101" t="s">
        <v>513</v>
      </c>
      <c r="X57" s="1102"/>
      <c r="Y57" s="384"/>
    </row>
    <row r="58" spans="5:25" ht="13.5">
      <c r="E58" s="378"/>
      <c r="F58" s="380"/>
      <c r="G58" s="385"/>
      <c r="H58" s="395" t="s">
        <v>514</v>
      </c>
      <c r="I58" s="1098"/>
      <c r="J58" s="1100"/>
      <c r="K58" s="396">
        <v>0</v>
      </c>
      <c r="L58" s="379"/>
      <c r="M58" s="380"/>
      <c r="N58" s="385"/>
      <c r="O58" s="395" t="s">
        <v>514</v>
      </c>
      <c r="P58" s="1098"/>
      <c r="Q58" s="1100"/>
      <c r="R58" s="396">
        <v>0</v>
      </c>
      <c r="S58" s="379"/>
      <c r="T58" s="380"/>
      <c r="U58" s="385"/>
      <c r="V58" s="395" t="s">
        <v>514</v>
      </c>
      <c r="W58" s="1098"/>
      <c r="X58" s="1100"/>
      <c r="Y58" s="396">
        <v>0</v>
      </c>
    </row>
    <row r="59" spans="5:25" ht="13.5" customHeight="1">
      <c r="E59" s="378"/>
      <c r="F59" s="380"/>
      <c r="G59" s="383" t="s">
        <v>492</v>
      </c>
      <c r="H59" s="1103"/>
      <c r="I59" s="1104"/>
      <c r="J59" s="1104"/>
      <c r="K59" s="1105"/>
      <c r="L59" s="379"/>
      <c r="M59" s="380"/>
      <c r="N59" s="383" t="s">
        <v>492</v>
      </c>
      <c r="O59" s="1103"/>
      <c r="P59" s="1104"/>
      <c r="Q59" s="1104"/>
      <c r="R59" s="1105"/>
      <c r="S59" s="379"/>
      <c r="T59" s="380"/>
      <c r="U59" s="383" t="s">
        <v>492</v>
      </c>
      <c r="V59" s="1103"/>
      <c r="W59" s="1104"/>
      <c r="X59" s="1104"/>
      <c r="Y59" s="1105"/>
    </row>
    <row r="60" spans="5:25" ht="13.5">
      <c r="E60" s="378"/>
      <c r="F60" s="380"/>
      <c r="G60" s="1095" t="s">
        <v>494</v>
      </c>
      <c r="H60" s="1096"/>
      <c r="I60" s="1096"/>
      <c r="J60" s="1096"/>
      <c r="K60" s="1097"/>
      <c r="L60" s="379"/>
      <c r="M60" s="380"/>
      <c r="N60" s="1095" t="s">
        <v>494</v>
      </c>
      <c r="O60" s="1096"/>
      <c r="P60" s="1096"/>
      <c r="Q60" s="1096"/>
      <c r="R60" s="1097"/>
      <c r="S60" s="379"/>
      <c r="T60" s="380"/>
      <c r="U60" s="1095" t="s">
        <v>494</v>
      </c>
      <c r="V60" s="1096"/>
      <c r="W60" s="1096"/>
      <c r="X60" s="1096"/>
      <c r="Y60" s="1097"/>
    </row>
    <row r="61" spans="5:25" ht="13.5">
      <c r="E61" s="413"/>
      <c r="F61" s="413"/>
      <c r="G61" s="1098" t="s">
        <v>495</v>
      </c>
      <c r="H61" s="1099"/>
      <c r="I61" s="1099"/>
      <c r="J61" s="1099"/>
      <c r="K61" s="1100"/>
      <c r="L61" s="413"/>
      <c r="M61" s="413"/>
      <c r="N61" s="1098" t="s">
        <v>495</v>
      </c>
      <c r="O61" s="1099"/>
      <c r="P61" s="1099"/>
      <c r="Q61" s="1099"/>
      <c r="R61" s="1100"/>
      <c r="S61" s="413"/>
      <c r="T61" s="413"/>
      <c r="U61" s="1098" t="s">
        <v>495</v>
      </c>
      <c r="V61" s="1099"/>
      <c r="W61" s="1099"/>
      <c r="X61" s="1099"/>
      <c r="Y61" s="1100"/>
    </row>
  </sheetData>
  <sheetProtection/>
  <mergeCells count="214">
    <mergeCell ref="T3:V3"/>
    <mergeCell ref="A4:B4"/>
    <mergeCell ref="C4:D4"/>
    <mergeCell ref="E4:E5"/>
    <mergeCell ref="F4:F5"/>
    <mergeCell ref="G4:G5"/>
    <mergeCell ref="O4:O5"/>
    <mergeCell ref="S4:S5"/>
    <mergeCell ref="T4:T5"/>
    <mergeCell ref="U4:U5"/>
    <mergeCell ref="A1:K1"/>
    <mergeCell ref="A3:D3"/>
    <mergeCell ref="F3:H3"/>
    <mergeCell ref="M3:O3"/>
    <mergeCell ref="W4:X6"/>
    <mergeCell ref="H4:H5"/>
    <mergeCell ref="I4:J6"/>
    <mergeCell ref="L4:L5"/>
    <mergeCell ref="M4:M5"/>
    <mergeCell ref="N4:N5"/>
    <mergeCell ref="V4:V5"/>
    <mergeCell ref="W7:X7"/>
    <mergeCell ref="A8:B8"/>
    <mergeCell ref="C8:D8"/>
    <mergeCell ref="I8:J8"/>
    <mergeCell ref="P8:Q8"/>
    <mergeCell ref="W8:X8"/>
    <mergeCell ref="A6:B6"/>
    <mergeCell ref="C6:D6"/>
    <mergeCell ref="I7:J7"/>
    <mergeCell ref="P12:Q13"/>
    <mergeCell ref="P7:Q7"/>
    <mergeCell ref="P4:Q6"/>
    <mergeCell ref="L9:L11"/>
    <mergeCell ref="M9:M11"/>
    <mergeCell ref="A11:B11"/>
    <mergeCell ref="C11:D11"/>
    <mergeCell ref="A9:B9"/>
    <mergeCell ref="E9:E11"/>
    <mergeCell ref="F9:F11"/>
    <mergeCell ref="P9:Q9"/>
    <mergeCell ref="S9:S11"/>
    <mergeCell ref="T9:T11"/>
    <mergeCell ref="W9:X9"/>
    <mergeCell ref="I10:J10"/>
    <mergeCell ref="P10:Q10"/>
    <mergeCell ref="W10:X10"/>
    <mergeCell ref="I9:J9"/>
    <mergeCell ref="W12:X13"/>
    <mergeCell ref="C13:D13"/>
    <mergeCell ref="U15:Y15"/>
    <mergeCell ref="G16:K16"/>
    <mergeCell ref="N16:R16"/>
    <mergeCell ref="U16:Y16"/>
    <mergeCell ref="H14:K14"/>
    <mergeCell ref="O14:R14"/>
    <mergeCell ref="V14:Y14"/>
    <mergeCell ref="I12:J13"/>
    <mergeCell ref="D19:D20"/>
    <mergeCell ref="A15:B15"/>
    <mergeCell ref="C15:D15"/>
    <mergeCell ref="G15:K15"/>
    <mergeCell ref="N15:R15"/>
    <mergeCell ref="E19:E20"/>
    <mergeCell ref="F19:F20"/>
    <mergeCell ref="G19:G20"/>
    <mergeCell ref="H19:H20"/>
    <mergeCell ref="W22:X22"/>
    <mergeCell ref="W19:X21"/>
    <mergeCell ref="P19:Q21"/>
    <mergeCell ref="A21:C21"/>
    <mergeCell ref="I19:J21"/>
    <mergeCell ref="L19:L20"/>
    <mergeCell ref="M19:M20"/>
    <mergeCell ref="N19:N20"/>
    <mergeCell ref="O19:O20"/>
    <mergeCell ref="A19:C20"/>
    <mergeCell ref="T24:T26"/>
    <mergeCell ref="S19:S20"/>
    <mergeCell ref="T19:T20"/>
    <mergeCell ref="U19:U20"/>
    <mergeCell ref="V19:V20"/>
    <mergeCell ref="P22:Q22"/>
    <mergeCell ref="I23:J23"/>
    <mergeCell ref="P23:Q23"/>
    <mergeCell ref="W23:X23"/>
    <mergeCell ref="I24:J24"/>
    <mergeCell ref="L24:L26"/>
    <mergeCell ref="M24:M26"/>
    <mergeCell ref="P25:Q25"/>
    <mergeCell ref="W25:X25"/>
    <mergeCell ref="P24:Q24"/>
    <mergeCell ref="S24:S26"/>
    <mergeCell ref="W27:X28"/>
    <mergeCell ref="A22:C22"/>
    <mergeCell ref="I22:J22"/>
    <mergeCell ref="A26:C26"/>
    <mergeCell ref="A24:C24"/>
    <mergeCell ref="E24:E26"/>
    <mergeCell ref="F24:F26"/>
    <mergeCell ref="A25:C25"/>
    <mergeCell ref="I25:J25"/>
    <mergeCell ref="A23:C23"/>
    <mergeCell ref="F34:F35"/>
    <mergeCell ref="G34:G35"/>
    <mergeCell ref="W24:X24"/>
    <mergeCell ref="A29:C29"/>
    <mergeCell ref="H29:K29"/>
    <mergeCell ref="O29:R29"/>
    <mergeCell ref="V29:Y29"/>
    <mergeCell ref="A27:C27"/>
    <mergeCell ref="I27:J28"/>
    <mergeCell ref="P27:Q28"/>
    <mergeCell ref="P34:Q36"/>
    <mergeCell ref="S34:S35"/>
    <mergeCell ref="G30:K30"/>
    <mergeCell ref="N30:R30"/>
    <mergeCell ref="U30:Y30"/>
    <mergeCell ref="A31:D45"/>
    <mergeCell ref="G31:K31"/>
    <mergeCell ref="N31:R31"/>
    <mergeCell ref="U31:Y31"/>
    <mergeCell ref="E34:E35"/>
    <mergeCell ref="H34:H35"/>
    <mergeCell ref="I34:J36"/>
    <mergeCell ref="L34:L35"/>
    <mergeCell ref="M34:M35"/>
    <mergeCell ref="N34:N35"/>
    <mergeCell ref="O34:O35"/>
    <mergeCell ref="T34:T35"/>
    <mergeCell ref="U34:U35"/>
    <mergeCell ref="I37:J37"/>
    <mergeCell ref="P37:Q37"/>
    <mergeCell ref="W37:X37"/>
    <mergeCell ref="I38:J38"/>
    <mergeCell ref="P38:Q38"/>
    <mergeCell ref="W38:X38"/>
    <mergeCell ref="V34:V35"/>
    <mergeCell ref="W34:X36"/>
    <mergeCell ref="E39:E41"/>
    <mergeCell ref="F39:F41"/>
    <mergeCell ref="I39:J39"/>
    <mergeCell ref="L39:L41"/>
    <mergeCell ref="S39:S41"/>
    <mergeCell ref="T39:T41"/>
    <mergeCell ref="W39:X39"/>
    <mergeCell ref="I40:J40"/>
    <mergeCell ref="P40:Q40"/>
    <mergeCell ref="W40:X40"/>
    <mergeCell ref="M39:M41"/>
    <mergeCell ref="P39:Q39"/>
    <mergeCell ref="I42:J43"/>
    <mergeCell ref="P42:Q43"/>
    <mergeCell ref="W42:X43"/>
    <mergeCell ref="H44:K44"/>
    <mergeCell ref="O44:R44"/>
    <mergeCell ref="V44:Y44"/>
    <mergeCell ref="G45:K45"/>
    <mergeCell ref="N45:R45"/>
    <mergeCell ref="U45:Y45"/>
    <mergeCell ref="A46:C46"/>
    <mergeCell ref="G46:K46"/>
    <mergeCell ref="N46:R46"/>
    <mergeCell ref="U46:Y46"/>
    <mergeCell ref="T49:T51"/>
    <mergeCell ref="E48:E51"/>
    <mergeCell ref="F49:F51"/>
    <mergeCell ref="G49:G50"/>
    <mergeCell ref="H49:H50"/>
    <mergeCell ref="I49:J51"/>
    <mergeCell ref="M49:M51"/>
    <mergeCell ref="N49:N50"/>
    <mergeCell ref="O49:O50"/>
    <mergeCell ref="P49:Q51"/>
    <mergeCell ref="A52:D53"/>
    <mergeCell ref="I52:J52"/>
    <mergeCell ref="P52:Q52"/>
    <mergeCell ref="W52:X52"/>
    <mergeCell ref="I53:J53"/>
    <mergeCell ref="U49:U50"/>
    <mergeCell ref="V49:V50"/>
    <mergeCell ref="W49:X51"/>
    <mergeCell ref="A50:C50"/>
    <mergeCell ref="A51:C51"/>
    <mergeCell ref="S49:S51"/>
    <mergeCell ref="L49:L51"/>
    <mergeCell ref="P53:Q53"/>
    <mergeCell ref="W53:X53"/>
    <mergeCell ref="A54:C54"/>
    <mergeCell ref="D54:D55"/>
    <mergeCell ref="F54:F56"/>
    <mergeCell ref="I54:J54"/>
    <mergeCell ref="L54:L56"/>
    <mergeCell ref="M54:M56"/>
    <mergeCell ref="P54:Q54"/>
    <mergeCell ref="S54:S56"/>
    <mergeCell ref="T54:T56"/>
    <mergeCell ref="W54:X54"/>
    <mergeCell ref="A55:C55"/>
    <mergeCell ref="I55:J55"/>
    <mergeCell ref="P55:Q55"/>
    <mergeCell ref="W55:X55"/>
    <mergeCell ref="I57:J58"/>
    <mergeCell ref="P57:Q58"/>
    <mergeCell ref="W57:X58"/>
    <mergeCell ref="H59:K59"/>
    <mergeCell ref="O59:R59"/>
    <mergeCell ref="V59:Y59"/>
    <mergeCell ref="G60:K60"/>
    <mergeCell ref="N60:R60"/>
    <mergeCell ref="U60:Y60"/>
    <mergeCell ref="G61:K61"/>
    <mergeCell ref="N61:R61"/>
    <mergeCell ref="U61:Y61"/>
  </mergeCells>
  <printOptions horizontalCentered="1"/>
  <pageMargins left="0.5905511811023623" right="0.19" top="0.59" bottom="0.2755905511811024" header="0.34" footer="0.1968503937007874"/>
  <pageSetup fitToHeight="1" fitToWidth="1" horizontalDpi="600" verticalDpi="600" orientation="landscape" paperSize="8" scale="87" r:id="rId2"/>
  <headerFooter>
    <oddHeader>&amp;L様式16-2施工体系図（設備工事）&amp;R（&amp;P／&amp;N）</oddHead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Y59"/>
  <sheetViews>
    <sheetView showGridLines="0" view="pageBreakPreview" zoomScale="70" zoomScaleSheetLayoutView="70" workbookViewId="0" topLeftCell="A1">
      <selection activeCell="A86" sqref="A86"/>
    </sheetView>
  </sheetViews>
  <sheetFormatPr defaultColWidth="9.00390625" defaultRowHeight="13.5"/>
  <cols>
    <col min="1" max="1" width="3.25390625" style="472" customWidth="1"/>
    <col min="2" max="2" width="5.00390625" style="472" customWidth="1"/>
    <col min="3" max="3" width="7.50390625" style="472" customWidth="1"/>
    <col min="4" max="4" width="28.875" style="472" customWidth="1"/>
    <col min="5" max="6" width="3.125" style="471" customWidth="1"/>
    <col min="7" max="7" width="9.625" style="471" customWidth="1"/>
    <col min="8" max="8" width="16.25390625" style="471" customWidth="1"/>
    <col min="9" max="9" width="2.50390625" style="471" customWidth="1"/>
    <col min="10" max="10" width="11.625" style="471" customWidth="1"/>
    <col min="11" max="11" width="17.50390625" style="472" customWidth="1"/>
    <col min="12" max="13" width="3.125" style="471" customWidth="1"/>
    <col min="14" max="14" width="9.625" style="471" customWidth="1"/>
    <col min="15" max="15" width="16.25390625" style="471" customWidth="1"/>
    <col min="16" max="16" width="2.50390625" style="471" customWidth="1"/>
    <col min="17" max="17" width="11.625" style="471" customWidth="1"/>
    <col min="18" max="18" width="17.00390625" style="472" customWidth="1"/>
    <col min="19" max="20" width="3.125" style="471" customWidth="1"/>
    <col min="21" max="21" width="9.625" style="471" customWidth="1"/>
    <col min="22" max="22" width="16.25390625" style="471" customWidth="1"/>
    <col min="23" max="23" width="2.50390625" style="471" customWidth="1"/>
    <col min="24" max="24" width="11.625" style="471" customWidth="1"/>
    <col min="25" max="25" width="17.125" style="472" customWidth="1"/>
    <col min="26" max="16384" width="9.00390625" style="471" customWidth="1"/>
  </cols>
  <sheetData>
    <row r="1" spans="1:25" ht="31.5" customHeight="1">
      <c r="A1" s="1202" t="s">
        <v>464</v>
      </c>
      <c r="B1" s="1203"/>
      <c r="C1" s="1203"/>
      <c r="D1" s="1203"/>
      <c r="E1" s="1203"/>
      <c r="F1" s="1203"/>
      <c r="G1" s="1203"/>
      <c r="H1" s="1203"/>
      <c r="I1" s="1203"/>
      <c r="J1" s="1203"/>
      <c r="K1" s="1204"/>
      <c r="L1" s="470"/>
      <c r="M1" s="470"/>
      <c r="N1" s="470"/>
      <c r="Y1" s="473" t="s">
        <v>527</v>
      </c>
    </row>
    <row r="2" ht="13.5">
      <c r="A2" s="474"/>
    </row>
    <row r="3" spans="1:25" ht="13.5">
      <c r="A3" s="1205"/>
      <c r="B3" s="1205"/>
      <c r="C3" s="1205"/>
      <c r="D3" s="1205"/>
      <c r="E3" s="475"/>
      <c r="F3" s="1206" t="s">
        <v>466</v>
      </c>
      <c r="G3" s="1206"/>
      <c r="H3" s="1206"/>
      <c r="I3" s="476"/>
      <c r="J3" s="476"/>
      <c r="K3" s="476"/>
      <c r="L3" s="475"/>
      <c r="M3" s="1206" t="s">
        <v>467</v>
      </c>
      <c r="N3" s="1206"/>
      <c r="O3" s="1206"/>
      <c r="P3" s="476"/>
      <c r="Q3" s="476"/>
      <c r="R3" s="476"/>
      <c r="S3" s="475"/>
      <c r="T3" s="1206" t="s">
        <v>468</v>
      </c>
      <c r="U3" s="1206"/>
      <c r="V3" s="1206"/>
      <c r="W3" s="476"/>
      <c r="X3" s="476"/>
      <c r="Y3" s="476"/>
    </row>
    <row r="4" spans="1:25" ht="13.5" customHeight="1">
      <c r="A4" s="1199" t="s">
        <v>528</v>
      </c>
      <c r="B4" s="1199"/>
      <c r="C4" s="1200"/>
      <c r="D4" s="1200"/>
      <c r="E4" s="1207"/>
      <c r="F4" s="1169"/>
      <c r="G4" s="1166" t="s">
        <v>470</v>
      </c>
      <c r="H4" s="1189"/>
      <c r="I4" s="1165" t="s">
        <v>471</v>
      </c>
      <c r="J4" s="1165"/>
      <c r="K4" s="480" t="s">
        <v>472</v>
      </c>
      <c r="L4" s="1169"/>
      <c r="M4" s="1169"/>
      <c r="N4" s="1166" t="s">
        <v>470</v>
      </c>
      <c r="O4" s="1189"/>
      <c r="P4" s="1165" t="s">
        <v>471</v>
      </c>
      <c r="Q4" s="1165"/>
      <c r="R4" s="480" t="s">
        <v>472</v>
      </c>
      <c r="S4" s="1169"/>
      <c r="T4" s="1169"/>
      <c r="U4" s="1166" t="s">
        <v>470</v>
      </c>
      <c r="V4" s="1189"/>
      <c r="W4" s="1165" t="s">
        <v>471</v>
      </c>
      <c r="X4" s="1165"/>
      <c r="Y4" s="480" t="s">
        <v>472</v>
      </c>
    </row>
    <row r="5" spans="1:25" ht="13.5">
      <c r="A5" s="477"/>
      <c r="B5" s="477"/>
      <c r="C5" s="477"/>
      <c r="D5" s="477"/>
      <c r="E5" s="1207"/>
      <c r="F5" s="1169"/>
      <c r="G5" s="1179"/>
      <c r="H5" s="1190"/>
      <c r="I5" s="1165"/>
      <c r="J5" s="1165"/>
      <c r="K5" s="482" t="s">
        <v>473</v>
      </c>
      <c r="L5" s="1169"/>
      <c r="M5" s="1169"/>
      <c r="N5" s="1179"/>
      <c r="O5" s="1190"/>
      <c r="P5" s="1165"/>
      <c r="Q5" s="1165"/>
      <c r="R5" s="482" t="s">
        <v>473</v>
      </c>
      <c r="S5" s="1169"/>
      <c r="T5" s="1169"/>
      <c r="U5" s="1179"/>
      <c r="V5" s="1190"/>
      <c r="W5" s="1165"/>
      <c r="X5" s="1165"/>
      <c r="Y5" s="482" t="s">
        <v>473</v>
      </c>
    </row>
    <row r="6" spans="1:25" ht="13.5" customHeight="1">
      <c r="A6" s="1199" t="s">
        <v>474</v>
      </c>
      <c r="B6" s="1199"/>
      <c r="C6" s="1200"/>
      <c r="D6" s="1200"/>
      <c r="E6" s="475"/>
      <c r="F6" s="476"/>
      <c r="G6" s="479" t="s">
        <v>475</v>
      </c>
      <c r="H6" s="483"/>
      <c r="I6" s="1165"/>
      <c r="J6" s="1165"/>
      <c r="K6" s="484" t="s">
        <v>476</v>
      </c>
      <c r="L6" s="475"/>
      <c r="M6" s="476"/>
      <c r="N6" s="479" t="s">
        <v>475</v>
      </c>
      <c r="O6" s="483"/>
      <c r="P6" s="1165"/>
      <c r="Q6" s="1165"/>
      <c r="R6" s="484" t="s">
        <v>476</v>
      </c>
      <c r="S6" s="475"/>
      <c r="T6" s="476"/>
      <c r="U6" s="479" t="s">
        <v>475</v>
      </c>
      <c r="V6" s="483"/>
      <c r="W6" s="1165"/>
      <c r="X6" s="1165"/>
      <c r="Y6" s="484" t="s">
        <v>476</v>
      </c>
    </row>
    <row r="7" spans="1:25" ht="13.5">
      <c r="A7" s="477"/>
      <c r="B7" s="477"/>
      <c r="C7" s="477"/>
      <c r="D7" s="477"/>
      <c r="E7" s="475"/>
      <c r="F7" s="476"/>
      <c r="G7" s="478" t="s">
        <v>477</v>
      </c>
      <c r="H7" s="480"/>
      <c r="I7" s="1165" t="s">
        <v>478</v>
      </c>
      <c r="J7" s="1165"/>
      <c r="K7" s="483"/>
      <c r="L7" s="475"/>
      <c r="M7" s="476"/>
      <c r="N7" s="478" t="s">
        <v>477</v>
      </c>
      <c r="O7" s="480"/>
      <c r="P7" s="1165" t="s">
        <v>478</v>
      </c>
      <c r="Q7" s="1165"/>
      <c r="R7" s="483"/>
      <c r="S7" s="475"/>
      <c r="T7" s="476"/>
      <c r="U7" s="478" t="s">
        <v>477</v>
      </c>
      <c r="V7" s="480"/>
      <c r="W7" s="1165" t="s">
        <v>478</v>
      </c>
      <c r="X7" s="1165"/>
      <c r="Y7" s="483"/>
    </row>
    <row r="8" spans="1:25" ht="13.5" customHeight="1">
      <c r="A8" s="1199" t="s">
        <v>529</v>
      </c>
      <c r="B8" s="1199"/>
      <c r="C8" s="1201">
        <v>0</v>
      </c>
      <c r="D8" s="1201"/>
      <c r="E8" s="475"/>
      <c r="F8" s="476"/>
      <c r="G8" s="485"/>
      <c r="H8" s="482"/>
      <c r="I8" s="1165" t="s">
        <v>480</v>
      </c>
      <c r="J8" s="1165"/>
      <c r="K8" s="486"/>
      <c r="L8" s="475"/>
      <c r="M8" s="476"/>
      <c r="N8" s="485"/>
      <c r="O8" s="482"/>
      <c r="P8" s="1165" t="s">
        <v>480</v>
      </c>
      <c r="Q8" s="1165"/>
      <c r="R8" s="486"/>
      <c r="S8" s="475"/>
      <c r="T8" s="476"/>
      <c r="U8" s="485"/>
      <c r="V8" s="482"/>
      <c r="W8" s="1165" t="s">
        <v>480</v>
      </c>
      <c r="X8" s="1165"/>
      <c r="Y8" s="486"/>
    </row>
    <row r="9" spans="1:25" ht="13.5">
      <c r="A9" s="477"/>
      <c r="B9" s="477"/>
      <c r="C9" s="477"/>
      <c r="D9" s="477"/>
      <c r="E9" s="475"/>
      <c r="F9" s="476"/>
      <c r="G9" s="485"/>
      <c r="H9" s="482"/>
      <c r="I9" s="1165" t="s">
        <v>481</v>
      </c>
      <c r="J9" s="1165"/>
      <c r="K9" s="486"/>
      <c r="L9" s="1169"/>
      <c r="M9" s="1169"/>
      <c r="N9" s="485"/>
      <c r="O9" s="482"/>
      <c r="P9" s="1165" t="s">
        <v>481</v>
      </c>
      <c r="Q9" s="1165"/>
      <c r="R9" s="486"/>
      <c r="S9" s="1169"/>
      <c r="T9" s="1169"/>
      <c r="U9" s="485"/>
      <c r="V9" s="482"/>
      <c r="W9" s="1165" t="s">
        <v>481</v>
      </c>
      <c r="X9" s="1165"/>
      <c r="Y9" s="486"/>
    </row>
    <row r="10" spans="1:25" ht="13.5">
      <c r="A10" s="477"/>
      <c r="B10" s="477"/>
      <c r="C10" s="477"/>
      <c r="D10" s="477"/>
      <c r="E10" s="475"/>
      <c r="F10" s="476"/>
      <c r="G10" s="481"/>
      <c r="H10" s="484"/>
      <c r="I10" s="1166" t="s">
        <v>482</v>
      </c>
      <c r="J10" s="1165"/>
      <c r="K10" s="486"/>
      <c r="L10" s="1169"/>
      <c r="M10" s="1169"/>
      <c r="N10" s="481"/>
      <c r="O10" s="484"/>
      <c r="P10" s="1166" t="s">
        <v>482</v>
      </c>
      <c r="Q10" s="1165"/>
      <c r="R10" s="486"/>
      <c r="S10" s="1169"/>
      <c r="T10" s="1169"/>
      <c r="U10" s="481"/>
      <c r="V10" s="484"/>
      <c r="W10" s="1166" t="s">
        <v>482</v>
      </c>
      <c r="X10" s="1165"/>
      <c r="Y10" s="486"/>
    </row>
    <row r="11" spans="1:25" ht="13.5" customHeight="1">
      <c r="A11" s="1199" t="s">
        <v>530</v>
      </c>
      <c r="B11" s="1199"/>
      <c r="C11" s="1200" t="s">
        <v>484</v>
      </c>
      <c r="D11" s="1200"/>
      <c r="E11" s="475"/>
      <c r="F11" s="487"/>
      <c r="G11" s="479" t="s">
        <v>485</v>
      </c>
      <c r="H11" s="488" t="s">
        <v>531</v>
      </c>
      <c r="I11" s="481"/>
      <c r="J11" s="479" t="s">
        <v>532</v>
      </c>
      <c r="K11" s="486"/>
      <c r="L11" s="1170"/>
      <c r="M11" s="1170"/>
      <c r="N11" s="479" t="s">
        <v>485</v>
      </c>
      <c r="O11" s="488" t="s">
        <v>531</v>
      </c>
      <c r="P11" s="481"/>
      <c r="Q11" s="479" t="s">
        <v>532</v>
      </c>
      <c r="R11" s="486"/>
      <c r="S11" s="1170"/>
      <c r="T11" s="1170"/>
      <c r="U11" s="479" t="s">
        <v>485</v>
      </c>
      <c r="V11" s="488" t="s">
        <v>531</v>
      </c>
      <c r="W11" s="481"/>
      <c r="X11" s="479" t="s">
        <v>532</v>
      </c>
      <c r="Y11" s="486"/>
    </row>
    <row r="12" spans="1:25" ht="13.5" customHeight="1">
      <c r="A12" s="477"/>
      <c r="B12" s="477"/>
      <c r="C12" s="477"/>
      <c r="D12" s="477"/>
      <c r="E12" s="489"/>
      <c r="F12" s="476"/>
      <c r="G12" s="478" t="s">
        <v>487</v>
      </c>
      <c r="H12" s="490" t="s">
        <v>533</v>
      </c>
      <c r="I12" s="1167" t="s">
        <v>489</v>
      </c>
      <c r="J12" s="1168"/>
      <c r="K12" s="480"/>
      <c r="L12" s="489"/>
      <c r="M12" s="476"/>
      <c r="N12" s="478" t="s">
        <v>487</v>
      </c>
      <c r="O12" s="490" t="s">
        <v>533</v>
      </c>
      <c r="P12" s="1167" t="s">
        <v>489</v>
      </c>
      <c r="Q12" s="1168"/>
      <c r="R12" s="480"/>
      <c r="S12" s="489"/>
      <c r="T12" s="476"/>
      <c r="U12" s="478" t="s">
        <v>487</v>
      </c>
      <c r="V12" s="490" t="s">
        <v>533</v>
      </c>
      <c r="W12" s="1167" t="s">
        <v>489</v>
      </c>
      <c r="X12" s="1168"/>
      <c r="Y12" s="480"/>
    </row>
    <row r="13" spans="1:25" ht="13.5" customHeight="1">
      <c r="A13" s="477"/>
      <c r="B13" s="477"/>
      <c r="C13" s="1200" t="s">
        <v>490</v>
      </c>
      <c r="D13" s="1200"/>
      <c r="E13" s="489"/>
      <c r="F13" s="476"/>
      <c r="G13" s="481"/>
      <c r="H13" s="491" t="s">
        <v>534</v>
      </c>
      <c r="I13" s="1162"/>
      <c r="J13" s="1164"/>
      <c r="K13" s="492">
        <v>0</v>
      </c>
      <c r="L13" s="489"/>
      <c r="M13" s="476"/>
      <c r="N13" s="481"/>
      <c r="O13" s="491" t="s">
        <v>534</v>
      </c>
      <c r="P13" s="1162"/>
      <c r="Q13" s="1164"/>
      <c r="R13" s="492">
        <v>0</v>
      </c>
      <c r="S13" s="489"/>
      <c r="T13" s="476"/>
      <c r="U13" s="481"/>
      <c r="V13" s="491" t="s">
        <v>534</v>
      </c>
      <c r="W13" s="1162"/>
      <c r="X13" s="1164"/>
      <c r="Y13" s="492">
        <v>0</v>
      </c>
    </row>
    <row r="14" spans="1:25" ht="13.5" customHeight="1">
      <c r="A14" s="477"/>
      <c r="B14" s="477"/>
      <c r="C14" s="477"/>
      <c r="D14" s="477"/>
      <c r="E14" s="489"/>
      <c r="F14" s="476"/>
      <c r="G14" s="1159" t="s">
        <v>523</v>
      </c>
      <c r="H14" s="1160"/>
      <c r="I14" s="1160"/>
      <c r="J14" s="1160"/>
      <c r="K14" s="1161"/>
      <c r="L14" s="489"/>
      <c r="M14" s="476"/>
      <c r="N14" s="1159" t="s">
        <v>523</v>
      </c>
      <c r="O14" s="1160"/>
      <c r="P14" s="1160"/>
      <c r="Q14" s="1160"/>
      <c r="R14" s="1161"/>
      <c r="S14" s="489"/>
      <c r="T14" s="476"/>
      <c r="U14" s="1159" t="s">
        <v>523</v>
      </c>
      <c r="V14" s="1160"/>
      <c r="W14" s="1160"/>
      <c r="X14" s="1160"/>
      <c r="Y14" s="1161"/>
    </row>
    <row r="15" spans="1:25" ht="13.5" customHeight="1">
      <c r="A15" s="1199" t="s">
        <v>493</v>
      </c>
      <c r="B15" s="1199"/>
      <c r="C15" s="1200"/>
      <c r="D15" s="1200"/>
      <c r="E15" s="489"/>
      <c r="F15" s="476"/>
      <c r="G15" s="1162" t="s">
        <v>495</v>
      </c>
      <c r="H15" s="1163"/>
      <c r="I15" s="1163"/>
      <c r="J15" s="1163"/>
      <c r="K15" s="1164"/>
      <c r="L15" s="489"/>
      <c r="M15" s="475"/>
      <c r="N15" s="1162" t="s">
        <v>495</v>
      </c>
      <c r="O15" s="1163"/>
      <c r="P15" s="1163"/>
      <c r="Q15" s="1163"/>
      <c r="R15" s="1164"/>
      <c r="S15" s="489"/>
      <c r="T15" s="475"/>
      <c r="U15" s="1162" t="s">
        <v>495</v>
      </c>
      <c r="V15" s="1163"/>
      <c r="W15" s="1163"/>
      <c r="X15" s="1163"/>
      <c r="Y15" s="1164"/>
    </row>
    <row r="16" spans="1:25" ht="13.5">
      <c r="A16" s="477"/>
      <c r="B16" s="477"/>
      <c r="C16" s="477"/>
      <c r="D16" s="477"/>
      <c r="E16" s="489"/>
      <c r="F16" s="475"/>
      <c r="G16" s="493"/>
      <c r="H16" s="476"/>
      <c r="I16" s="475"/>
      <c r="J16" s="475"/>
      <c r="K16" s="475"/>
      <c r="L16" s="489"/>
      <c r="M16" s="475"/>
      <c r="N16" s="475"/>
      <c r="O16" s="475"/>
      <c r="P16" s="475"/>
      <c r="Q16" s="475"/>
      <c r="R16" s="475"/>
      <c r="S16" s="489"/>
      <c r="T16" s="475"/>
      <c r="U16" s="475"/>
      <c r="V16" s="475"/>
      <c r="W16" s="475"/>
      <c r="X16" s="475"/>
      <c r="Y16" s="475"/>
    </row>
    <row r="17" spans="1:25" ht="13.5">
      <c r="A17" s="477"/>
      <c r="B17" s="477"/>
      <c r="C17" s="477"/>
      <c r="D17" s="477"/>
      <c r="E17" s="494"/>
      <c r="F17" s="475"/>
      <c r="G17" s="475"/>
      <c r="H17" s="475"/>
      <c r="I17" s="475"/>
      <c r="J17" s="475"/>
      <c r="K17" s="475"/>
      <c r="L17" s="489"/>
      <c r="M17" s="475"/>
      <c r="N17" s="475"/>
      <c r="O17" s="475"/>
      <c r="P17" s="475"/>
      <c r="Q17" s="475"/>
      <c r="R17" s="475"/>
      <c r="S17" s="489"/>
      <c r="T17" s="475"/>
      <c r="U17" s="475"/>
      <c r="V17" s="475"/>
      <c r="W17" s="475"/>
      <c r="X17" s="475"/>
      <c r="Y17" s="475"/>
    </row>
    <row r="18" spans="1:25" ht="13.5">
      <c r="A18" s="477"/>
      <c r="B18" s="477"/>
      <c r="C18" s="477"/>
      <c r="D18" s="477"/>
      <c r="E18" s="494"/>
      <c r="F18" s="475"/>
      <c r="G18" s="1166" t="s">
        <v>470</v>
      </c>
      <c r="H18" s="1189"/>
      <c r="I18" s="1165" t="s">
        <v>471</v>
      </c>
      <c r="J18" s="1165"/>
      <c r="K18" s="480" t="s">
        <v>472</v>
      </c>
      <c r="L18" s="1180"/>
      <c r="M18" s="1169"/>
      <c r="N18" s="1166" t="s">
        <v>470</v>
      </c>
      <c r="O18" s="1189"/>
      <c r="P18" s="1165" t="s">
        <v>471</v>
      </c>
      <c r="Q18" s="1165"/>
      <c r="R18" s="480" t="s">
        <v>472</v>
      </c>
      <c r="S18" s="1180"/>
      <c r="T18" s="1169"/>
      <c r="U18" s="1166" t="s">
        <v>470</v>
      </c>
      <c r="V18" s="1189"/>
      <c r="W18" s="1165" t="s">
        <v>471</v>
      </c>
      <c r="X18" s="1165"/>
      <c r="Y18" s="480" t="s">
        <v>472</v>
      </c>
    </row>
    <row r="19" spans="1:25" ht="13.5">
      <c r="A19" s="1171" t="s">
        <v>496</v>
      </c>
      <c r="B19" s="1172"/>
      <c r="C19" s="1173"/>
      <c r="D19" s="1197"/>
      <c r="E19" s="494"/>
      <c r="F19" s="476"/>
      <c r="G19" s="1179"/>
      <c r="H19" s="1190"/>
      <c r="I19" s="1165"/>
      <c r="J19" s="1165"/>
      <c r="K19" s="482" t="s">
        <v>473</v>
      </c>
      <c r="L19" s="1180"/>
      <c r="M19" s="1169"/>
      <c r="N19" s="1179"/>
      <c r="O19" s="1190"/>
      <c r="P19" s="1165"/>
      <c r="Q19" s="1165"/>
      <c r="R19" s="482" t="s">
        <v>473</v>
      </c>
      <c r="S19" s="1180"/>
      <c r="T19" s="1169"/>
      <c r="U19" s="1179"/>
      <c r="V19" s="1190"/>
      <c r="W19" s="1165"/>
      <c r="X19" s="1165"/>
      <c r="Y19" s="482" t="s">
        <v>473</v>
      </c>
    </row>
    <row r="20" spans="1:25" ht="13.5">
      <c r="A20" s="1176"/>
      <c r="B20" s="1177"/>
      <c r="C20" s="1178"/>
      <c r="D20" s="1198"/>
      <c r="E20" s="494"/>
      <c r="F20" s="476"/>
      <c r="G20" s="479" t="s">
        <v>475</v>
      </c>
      <c r="H20" s="483"/>
      <c r="I20" s="1165"/>
      <c r="J20" s="1165"/>
      <c r="K20" s="484" t="s">
        <v>476</v>
      </c>
      <c r="L20" s="489"/>
      <c r="M20" s="476"/>
      <c r="N20" s="479" t="s">
        <v>475</v>
      </c>
      <c r="O20" s="483"/>
      <c r="P20" s="1165"/>
      <c r="Q20" s="1165"/>
      <c r="R20" s="484" t="s">
        <v>476</v>
      </c>
      <c r="S20" s="489"/>
      <c r="T20" s="476"/>
      <c r="U20" s="479" t="s">
        <v>475</v>
      </c>
      <c r="V20" s="483"/>
      <c r="W20" s="1165"/>
      <c r="X20" s="1165"/>
      <c r="Y20" s="484" t="s">
        <v>476</v>
      </c>
    </row>
    <row r="21" spans="1:25" ht="13.5">
      <c r="A21" s="1194" t="s">
        <v>475</v>
      </c>
      <c r="B21" s="1195"/>
      <c r="C21" s="1196"/>
      <c r="D21" s="483"/>
      <c r="E21" s="494"/>
      <c r="F21" s="476"/>
      <c r="G21" s="478" t="s">
        <v>477</v>
      </c>
      <c r="H21" s="480"/>
      <c r="I21" s="1165" t="s">
        <v>478</v>
      </c>
      <c r="J21" s="1165"/>
      <c r="K21" s="483"/>
      <c r="L21" s="489"/>
      <c r="M21" s="476"/>
      <c r="N21" s="478" t="s">
        <v>477</v>
      </c>
      <c r="O21" s="480"/>
      <c r="P21" s="1165" t="s">
        <v>478</v>
      </c>
      <c r="Q21" s="1165"/>
      <c r="R21" s="483"/>
      <c r="S21" s="489"/>
      <c r="T21" s="476"/>
      <c r="U21" s="478" t="s">
        <v>477</v>
      </c>
      <c r="V21" s="480"/>
      <c r="W21" s="1165" t="s">
        <v>478</v>
      </c>
      <c r="X21" s="1165"/>
      <c r="Y21" s="483"/>
    </row>
    <row r="22" spans="1:25" ht="13.5">
      <c r="A22" s="1194" t="s">
        <v>492</v>
      </c>
      <c r="B22" s="1195"/>
      <c r="C22" s="1196"/>
      <c r="D22" s="483"/>
      <c r="E22" s="494"/>
      <c r="F22" s="476"/>
      <c r="G22" s="485"/>
      <c r="H22" s="482"/>
      <c r="I22" s="1165" t="s">
        <v>480</v>
      </c>
      <c r="J22" s="1165"/>
      <c r="K22" s="486"/>
      <c r="L22" s="489"/>
      <c r="M22" s="476"/>
      <c r="N22" s="485"/>
      <c r="O22" s="482"/>
      <c r="P22" s="1165" t="s">
        <v>480</v>
      </c>
      <c r="Q22" s="1165"/>
      <c r="R22" s="486"/>
      <c r="S22" s="489"/>
      <c r="T22" s="476"/>
      <c r="U22" s="485"/>
      <c r="V22" s="482"/>
      <c r="W22" s="1165" t="s">
        <v>480</v>
      </c>
      <c r="X22" s="1165"/>
      <c r="Y22" s="486"/>
    </row>
    <row r="23" spans="1:25" ht="13.5">
      <c r="A23" s="1194" t="s">
        <v>497</v>
      </c>
      <c r="B23" s="1195"/>
      <c r="C23" s="1196"/>
      <c r="D23" s="483"/>
      <c r="E23" s="494"/>
      <c r="F23" s="476"/>
      <c r="G23" s="485"/>
      <c r="H23" s="482"/>
      <c r="I23" s="1165" t="s">
        <v>481</v>
      </c>
      <c r="J23" s="1165"/>
      <c r="K23" s="486"/>
      <c r="L23" s="1180"/>
      <c r="M23" s="1169"/>
      <c r="N23" s="485"/>
      <c r="O23" s="482"/>
      <c r="P23" s="1165" t="s">
        <v>481</v>
      </c>
      <c r="Q23" s="1165"/>
      <c r="R23" s="486"/>
      <c r="S23" s="1180"/>
      <c r="T23" s="1169"/>
      <c r="U23" s="485"/>
      <c r="V23" s="482"/>
      <c r="W23" s="1165" t="s">
        <v>481</v>
      </c>
      <c r="X23" s="1165"/>
      <c r="Y23" s="486"/>
    </row>
    <row r="24" spans="1:25" ht="13.5">
      <c r="A24" s="1194" t="s">
        <v>439</v>
      </c>
      <c r="B24" s="1195"/>
      <c r="C24" s="1196"/>
      <c r="D24" s="483"/>
      <c r="E24" s="494"/>
      <c r="F24" s="476"/>
      <c r="G24" s="481"/>
      <c r="H24" s="484"/>
      <c r="I24" s="1166" t="s">
        <v>482</v>
      </c>
      <c r="J24" s="1165"/>
      <c r="K24" s="486"/>
      <c r="L24" s="1180"/>
      <c r="M24" s="1169"/>
      <c r="N24" s="481"/>
      <c r="O24" s="484"/>
      <c r="P24" s="1166" t="s">
        <v>482</v>
      </c>
      <c r="Q24" s="1165"/>
      <c r="R24" s="486"/>
      <c r="S24" s="1180"/>
      <c r="T24" s="1169"/>
      <c r="U24" s="481"/>
      <c r="V24" s="484"/>
      <c r="W24" s="1166" t="s">
        <v>482</v>
      </c>
      <c r="X24" s="1165"/>
      <c r="Y24" s="486"/>
    </row>
    <row r="25" spans="1:25" ht="13.5">
      <c r="A25" s="1194" t="s">
        <v>481</v>
      </c>
      <c r="B25" s="1195"/>
      <c r="C25" s="1196"/>
      <c r="D25" s="483"/>
      <c r="E25" s="494"/>
      <c r="F25" s="495"/>
      <c r="G25" s="479" t="s">
        <v>485</v>
      </c>
      <c r="H25" s="488" t="s">
        <v>531</v>
      </c>
      <c r="I25" s="481"/>
      <c r="J25" s="479" t="s">
        <v>532</v>
      </c>
      <c r="K25" s="486"/>
      <c r="L25" s="1181"/>
      <c r="M25" s="1170"/>
      <c r="N25" s="479" t="s">
        <v>485</v>
      </c>
      <c r="O25" s="488" t="s">
        <v>531</v>
      </c>
      <c r="P25" s="481"/>
      <c r="Q25" s="479" t="s">
        <v>532</v>
      </c>
      <c r="R25" s="486"/>
      <c r="S25" s="1181"/>
      <c r="T25" s="1170"/>
      <c r="U25" s="479" t="s">
        <v>485</v>
      </c>
      <c r="V25" s="488" t="s">
        <v>531</v>
      </c>
      <c r="W25" s="481"/>
      <c r="X25" s="479" t="s">
        <v>532</v>
      </c>
      <c r="Y25" s="486"/>
    </row>
    <row r="26" spans="1:25" ht="13.5">
      <c r="A26" s="1193" t="s">
        <v>482</v>
      </c>
      <c r="B26" s="1169"/>
      <c r="C26" s="1169"/>
      <c r="D26" s="483"/>
      <c r="E26" s="496"/>
      <c r="F26" s="497"/>
      <c r="G26" s="478" t="s">
        <v>487</v>
      </c>
      <c r="H26" s="490" t="s">
        <v>533</v>
      </c>
      <c r="I26" s="1167" t="s">
        <v>489</v>
      </c>
      <c r="J26" s="1168"/>
      <c r="K26" s="480"/>
      <c r="L26" s="489"/>
      <c r="M26" s="476"/>
      <c r="N26" s="478" t="s">
        <v>487</v>
      </c>
      <c r="O26" s="490" t="s">
        <v>533</v>
      </c>
      <c r="P26" s="1167" t="s">
        <v>489</v>
      </c>
      <c r="Q26" s="1168"/>
      <c r="R26" s="480"/>
      <c r="S26" s="489"/>
      <c r="T26" s="476"/>
      <c r="U26" s="478" t="s">
        <v>487</v>
      </c>
      <c r="V26" s="490" t="s">
        <v>533</v>
      </c>
      <c r="W26" s="1167" t="s">
        <v>489</v>
      </c>
      <c r="X26" s="1168"/>
      <c r="Y26" s="480"/>
    </row>
    <row r="27" spans="1:25" ht="14.25" customHeight="1">
      <c r="A27" s="498"/>
      <c r="B27" s="499" t="s">
        <v>499</v>
      </c>
      <c r="C27" s="500"/>
      <c r="D27" s="501"/>
      <c r="E27" s="496"/>
      <c r="F27" s="476"/>
      <c r="G27" s="481"/>
      <c r="H27" s="491" t="s">
        <v>534</v>
      </c>
      <c r="I27" s="1162"/>
      <c r="J27" s="1164"/>
      <c r="K27" s="492">
        <v>0</v>
      </c>
      <c r="L27" s="489"/>
      <c r="M27" s="476"/>
      <c r="N27" s="481"/>
      <c r="O27" s="491" t="s">
        <v>534</v>
      </c>
      <c r="P27" s="1162"/>
      <c r="Q27" s="1164"/>
      <c r="R27" s="492">
        <v>0</v>
      </c>
      <c r="S27" s="489"/>
      <c r="T27" s="476"/>
      <c r="U27" s="481"/>
      <c r="V27" s="491" t="s">
        <v>534</v>
      </c>
      <c r="W27" s="1162"/>
      <c r="X27" s="1164"/>
      <c r="Y27" s="492">
        <v>0</v>
      </c>
    </row>
    <row r="28" spans="1:25" ht="14.25" customHeight="1">
      <c r="A28" s="1193" t="s">
        <v>482</v>
      </c>
      <c r="B28" s="1169"/>
      <c r="C28" s="1169"/>
      <c r="D28" s="502"/>
      <c r="E28" s="494"/>
      <c r="F28" s="476"/>
      <c r="G28" s="1159" t="s">
        <v>523</v>
      </c>
      <c r="H28" s="1160"/>
      <c r="I28" s="1160"/>
      <c r="J28" s="1160"/>
      <c r="K28" s="1161"/>
      <c r="L28" s="489"/>
      <c r="M28" s="476"/>
      <c r="N28" s="1159" t="s">
        <v>523</v>
      </c>
      <c r="O28" s="1160"/>
      <c r="P28" s="1160"/>
      <c r="Q28" s="1160"/>
      <c r="R28" s="1161"/>
      <c r="S28" s="489"/>
      <c r="T28" s="476"/>
      <c r="U28" s="1159" t="s">
        <v>523</v>
      </c>
      <c r="V28" s="1160"/>
      <c r="W28" s="1160"/>
      <c r="X28" s="1160"/>
      <c r="Y28" s="1161"/>
    </row>
    <row r="29" spans="1:25" ht="13.5" customHeight="1">
      <c r="A29" s="503"/>
      <c r="B29" s="499" t="s">
        <v>499</v>
      </c>
      <c r="C29" s="500"/>
      <c r="D29" s="504"/>
      <c r="E29" s="494"/>
      <c r="F29" s="476"/>
      <c r="G29" s="1162" t="s">
        <v>495</v>
      </c>
      <c r="H29" s="1163"/>
      <c r="I29" s="1163"/>
      <c r="J29" s="1163"/>
      <c r="K29" s="1164"/>
      <c r="L29" s="489"/>
      <c r="M29" s="475"/>
      <c r="N29" s="1162" t="s">
        <v>495</v>
      </c>
      <c r="O29" s="1163"/>
      <c r="P29" s="1163"/>
      <c r="Q29" s="1163"/>
      <c r="R29" s="1164"/>
      <c r="S29" s="489"/>
      <c r="T29" s="475"/>
      <c r="U29" s="1162" t="s">
        <v>495</v>
      </c>
      <c r="V29" s="1163"/>
      <c r="W29" s="1163"/>
      <c r="X29" s="1163"/>
      <c r="Y29" s="1164"/>
    </row>
    <row r="30" spans="1:25" ht="13.5" customHeight="1">
      <c r="A30" s="1171" t="s">
        <v>477</v>
      </c>
      <c r="B30" s="1172"/>
      <c r="C30" s="1172"/>
      <c r="D30" s="505"/>
      <c r="E30" s="494"/>
      <c r="F30" s="476"/>
      <c r="G30" s="475"/>
      <c r="H30" s="475"/>
      <c r="I30" s="475"/>
      <c r="J30" s="475"/>
      <c r="K30" s="475"/>
      <c r="L30" s="489"/>
      <c r="M30" s="475"/>
      <c r="N30" s="475"/>
      <c r="O30" s="475"/>
      <c r="P30" s="475"/>
      <c r="Q30" s="475"/>
      <c r="R30" s="475"/>
      <c r="S30" s="489"/>
      <c r="T30" s="475"/>
      <c r="U30" s="475"/>
      <c r="V30" s="475"/>
      <c r="W30" s="475"/>
      <c r="X30" s="475"/>
      <c r="Y30" s="475"/>
    </row>
    <row r="31" spans="1:25" ht="13.5">
      <c r="A31" s="506"/>
      <c r="B31" s="507"/>
      <c r="C31" s="507"/>
      <c r="D31" s="508"/>
      <c r="E31" s="494"/>
      <c r="F31" s="475"/>
      <c r="G31" s="475"/>
      <c r="H31" s="475"/>
      <c r="I31" s="475"/>
      <c r="J31" s="475"/>
      <c r="K31" s="475"/>
      <c r="L31" s="489"/>
      <c r="M31" s="475"/>
      <c r="N31" s="475"/>
      <c r="O31" s="475"/>
      <c r="P31" s="475"/>
      <c r="Q31" s="475"/>
      <c r="R31" s="475"/>
      <c r="S31" s="489"/>
      <c r="T31" s="475"/>
      <c r="U31" s="475"/>
      <c r="V31" s="475"/>
      <c r="W31" s="475"/>
      <c r="X31" s="475"/>
      <c r="Y31" s="475"/>
    </row>
    <row r="32" spans="1:25" ht="13.5">
      <c r="A32" s="506"/>
      <c r="B32" s="507"/>
      <c r="C32" s="507"/>
      <c r="D32" s="508"/>
      <c r="E32" s="494"/>
      <c r="F32" s="475"/>
      <c r="G32" s="1166" t="s">
        <v>470</v>
      </c>
      <c r="H32" s="1189"/>
      <c r="I32" s="1165" t="s">
        <v>471</v>
      </c>
      <c r="J32" s="1165"/>
      <c r="K32" s="480" t="s">
        <v>472</v>
      </c>
      <c r="L32" s="1180"/>
      <c r="M32" s="1169"/>
      <c r="N32" s="1166" t="s">
        <v>470</v>
      </c>
      <c r="O32" s="1189"/>
      <c r="P32" s="1165" t="s">
        <v>471</v>
      </c>
      <c r="Q32" s="1165"/>
      <c r="R32" s="480" t="s">
        <v>472</v>
      </c>
      <c r="S32" s="1180"/>
      <c r="T32" s="1169"/>
      <c r="U32" s="1166" t="s">
        <v>470</v>
      </c>
      <c r="V32" s="1189"/>
      <c r="W32" s="1165" t="s">
        <v>471</v>
      </c>
      <c r="X32" s="1165"/>
      <c r="Y32" s="480" t="s">
        <v>472</v>
      </c>
    </row>
    <row r="33" spans="1:25" ht="13.5">
      <c r="A33" s="506"/>
      <c r="B33" s="507"/>
      <c r="C33" s="507"/>
      <c r="D33" s="508"/>
      <c r="E33" s="494"/>
      <c r="F33" s="475"/>
      <c r="G33" s="1179"/>
      <c r="H33" s="1190"/>
      <c r="I33" s="1165"/>
      <c r="J33" s="1165"/>
      <c r="K33" s="482" t="s">
        <v>473</v>
      </c>
      <c r="L33" s="1180"/>
      <c r="M33" s="1169"/>
      <c r="N33" s="1179"/>
      <c r="O33" s="1190"/>
      <c r="P33" s="1165"/>
      <c r="Q33" s="1165"/>
      <c r="R33" s="482" t="s">
        <v>473</v>
      </c>
      <c r="S33" s="1180"/>
      <c r="T33" s="1169"/>
      <c r="U33" s="1179"/>
      <c r="V33" s="1190"/>
      <c r="W33" s="1165"/>
      <c r="X33" s="1165"/>
      <c r="Y33" s="482" t="s">
        <v>473</v>
      </c>
    </row>
    <row r="34" spans="1:25" ht="13.5">
      <c r="A34" s="506"/>
      <c r="B34" s="507"/>
      <c r="C34" s="507"/>
      <c r="D34" s="508"/>
      <c r="E34" s="494"/>
      <c r="F34" s="476"/>
      <c r="G34" s="479" t="s">
        <v>475</v>
      </c>
      <c r="H34" s="483"/>
      <c r="I34" s="1165"/>
      <c r="J34" s="1165"/>
      <c r="K34" s="484" t="s">
        <v>476</v>
      </c>
      <c r="L34" s="489"/>
      <c r="M34" s="476"/>
      <c r="N34" s="479" t="s">
        <v>475</v>
      </c>
      <c r="O34" s="483"/>
      <c r="P34" s="1165"/>
      <c r="Q34" s="1165"/>
      <c r="R34" s="484" t="s">
        <v>476</v>
      </c>
      <c r="S34" s="489"/>
      <c r="T34" s="476"/>
      <c r="U34" s="479" t="s">
        <v>475</v>
      </c>
      <c r="V34" s="483"/>
      <c r="W34" s="1165"/>
      <c r="X34" s="1165"/>
      <c r="Y34" s="484" t="s">
        <v>476</v>
      </c>
    </row>
    <row r="35" spans="1:25" ht="13.5">
      <c r="A35" s="506"/>
      <c r="B35" s="507"/>
      <c r="C35" s="507"/>
      <c r="D35" s="508"/>
      <c r="E35" s="494"/>
      <c r="F35" s="476"/>
      <c r="G35" s="478" t="s">
        <v>477</v>
      </c>
      <c r="H35" s="480"/>
      <c r="I35" s="1165" t="s">
        <v>478</v>
      </c>
      <c r="J35" s="1165"/>
      <c r="K35" s="483"/>
      <c r="L35" s="489"/>
      <c r="M35" s="476"/>
      <c r="N35" s="478" t="s">
        <v>477</v>
      </c>
      <c r="O35" s="480"/>
      <c r="P35" s="1165" t="s">
        <v>478</v>
      </c>
      <c r="Q35" s="1165"/>
      <c r="R35" s="483"/>
      <c r="S35" s="489"/>
      <c r="T35" s="476"/>
      <c r="U35" s="478" t="s">
        <v>477</v>
      </c>
      <c r="V35" s="480"/>
      <c r="W35" s="1165" t="s">
        <v>478</v>
      </c>
      <c r="X35" s="1165"/>
      <c r="Y35" s="483"/>
    </row>
    <row r="36" spans="1:25" ht="13.5">
      <c r="A36" s="506"/>
      <c r="B36" s="507"/>
      <c r="C36" s="507"/>
      <c r="D36" s="508"/>
      <c r="E36" s="494"/>
      <c r="F36" s="476"/>
      <c r="G36" s="485"/>
      <c r="H36" s="482"/>
      <c r="I36" s="1165" t="s">
        <v>480</v>
      </c>
      <c r="J36" s="1165"/>
      <c r="K36" s="486"/>
      <c r="L36" s="489"/>
      <c r="M36" s="476"/>
      <c r="N36" s="485"/>
      <c r="O36" s="482"/>
      <c r="P36" s="1165" t="s">
        <v>480</v>
      </c>
      <c r="Q36" s="1165"/>
      <c r="R36" s="486"/>
      <c r="S36" s="489"/>
      <c r="T36" s="476"/>
      <c r="U36" s="485"/>
      <c r="V36" s="482"/>
      <c r="W36" s="1165" t="s">
        <v>480</v>
      </c>
      <c r="X36" s="1165"/>
      <c r="Y36" s="486"/>
    </row>
    <row r="37" spans="1:25" ht="13.5">
      <c r="A37" s="506"/>
      <c r="B37" s="507"/>
      <c r="C37" s="507"/>
      <c r="D37" s="508"/>
      <c r="E37" s="494"/>
      <c r="F37" s="476"/>
      <c r="G37" s="485"/>
      <c r="H37" s="482"/>
      <c r="I37" s="1165" t="s">
        <v>481</v>
      </c>
      <c r="J37" s="1165"/>
      <c r="K37" s="486"/>
      <c r="L37" s="1180"/>
      <c r="M37" s="1169"/>
      <c r="N37" s="485"/>
      <c r="O37" s="482"/>
      <c r="P37" s="1165" t="s">
        <v>481</v>
      </c>
      <c r="Q37" s="1165"/>
      <c r="R37" s="486"/>
      <c r="S37" s="1180"/>
      <c r="T37" s="1169"/>
      <c r="U37" s="485"/>
      <c r="V37" s="482"/>
      <c r="W37" s="1165" t="s">
        <v>481</v>
      </c>
      <c r="X37" s="1165"/>
      <c r="Y37" s="486"/>
    </row>
    <row r="38" spans="1:25" ht="13.5">
      <c r="A38" s="506"/>
      <c r="B38" s="507"/>
      <c r="C38" s="507"/>
      <c r="D38" s="508"/>
      <c r="E38" s="494"/>
      <c r="F38" s="476"/>
      <c r="G38" s="481"/>
      <c r="H38" s="484"/>
      <c r="I38" s="1166" t="s">
        <v>482</v>
      </c>
      <c r="J38" s="1165"/>
      <c r="K38" s="486"/>
      <c r="L38" s="1180"/>
      <c r="M38" s="1169"/>
      <c r="N38" s="481"/>
      <c r="O38" s="484"/>
      <c r="P38" s="1166" t="s">
        <v>482</v>
      </c>
      <c r="Q38" s="1165"/>
      <c r="R38" s="486"/>
      <c r="S38" s="1180"/>
      <c r="T38" s="1169"/>
      <c r="U38" s="481"/>
      <c r="V38" s="484"/>
      <c r="W38" s="1166" t="s">
        <v>482</v>
      </c>
      <c r="X38" s="1165"/>
      <c r="Y38" s="486"/>
    </row>
    <row r="39" spans="1:25" ht="13.5">
      <c r="A39" s="506"/>
      <c r="B39" s="507"/>
      <c r="C39" s="507"/>
      <c r="D39" s="508"/>
      <c r="E39" s="494"/>
      <c r="F39" s="495"/>
      <c r="G39" s="479" t="s">
        <v>485</v>
      </c>
      <c r="H39" s="488" t="s">
        <v>531</v>
      </c>
      <c r="I39" s="481"/>
      <c r="J39" s="479" t="s">
        <v>532</v>
      </c>
      <c r="K39" s="486"/>
      <c r="L39" s="1181"/>
      <c r="M39" s="1170"/>
      <c r="N39" s="479" t="s">
        <v>485</v>
      </c>
      <c r="O39" s="488" t="s">
        <v>531</v>
      </c>
      <c r="P39" s="481"/>
      <c r="Q39" s="479" t="s">
        <v>532</v>
      </c>
      <c r="R39" s="486"/>
      <c r="S39" s="1181"/>
      <c r="T39" s="1170"/>
      <c r="U39" s="479" t="s">
        <v>485</v>
      </c>
      <c r="V39" s="488" t="s">
        <v>531</v>
      </c>
      <c r="W39" s="481"/>
      <c r="X39" s="479" t="s">
        <v>532</v>
      </c>
      <c r="Y39" s="486"/>
    </row>
    <row r="40" spans="1:25" ht="13.5">
      <c r="A40" s="506"/>
      <c r="B40" s="507"/>
      <c r="C40" s="507"/>
      <c r="D40" s="508"/>
      <c r="E40" s="494"/>
      <c r="F40" s="497"/>
      <c r="G40" s="478" t="s">
        <v>487</v>
      </c>
      <c r="H40" s="490" t="s">
        <v>533</v>
      </c>
      <c r="I40" s="1167" t="s">
        <v>489</v>
      </c>
      <c r="J40" s="1168"/>
      <c r="K40" s="480"/>
      <c r="L40" s="489"/>
      <c r="M40" s="476"/>
      <c r="N40" s="478" t="s">
        <v>487</v>
      </c>
      <c r="O40" s="490" t="s">
        <v>533</v>
      </c>
      <c r="P40" s="1167" t="s">
        <v>489</v>
      </c>
      <c r="Q40" s="1168"/>
      <c r="R40" s="480"/>
      <c r="S40" s="489"/>
      <c r="T40" s="476"/>
      <c r="U40" s="478" t="s">
        <v>487</v>
      </c>
      <c r="V40" s="490" t="s">
        <v>533</v>
      </c>
      <c r="W40" s="1167" t="s">
        <v>489</v>
      </c>
      <c r="X40" s="1168"/>
      <c r="Y40" s="480"/>
    </row>
    <row r="41" spans="1:25" ht="13.5">
      <c r="A41" s="506"/>
      <c r="B41" s="507"/>
      <c r="C41" s="507"/>
      <c r="D41" s="508"/>
      <c r="E41" s="494"/>
      <c r="F41" s="509"/>
      <c r="G41" s="481"/>
      <c r="H41" s="491" t="s">
        <v>534</v>
      </c>
      <c r="I41" s="1162"/>
      <c r="J41" s="1164"/>
      <c r="K41" s="492">
        <v>0</v>
      </c>
      <c r="L41" s="489"/>
      <c r="M41" s="476"/>
      <c r="N41" s="481"/>
      <c r="O41" s="491" t="s">
        <v>534</v>
      </c>
      <c r="P41" s="1162"/>
      <c r="Q41" s="1164"/>
      <c r="R41" s="492">
        <v>0</v>
      </c>
      <c r="S41" s="489"/>
      <c r="T41" s="476"/>
      <c r="U41" s="481"/>
      <c r="V41" s="491" t="s">
        <v>534</v>
      </c>
      <c r="W41" s="1162"/>
      <c r="X41" s="1164"/>
      <c r="Y41" s="492">
        <v>0</v>
      </c>
    </row>
    <row r="42" spans="1:25" ht="13.5" customHeight="1">
      <c r="A42" s="506"/>
      <c r="B42" s="507"/>
      <c r="C42" s="507"/>
      <c r="D42" s="508"/>
      <c r="E42" s="494"/>
      <c r="F42" s="509"/>
      <c r="G42" s="1159" t="s">
        <v>523</v>
      </c>
      <c r="H42" s="1160"/>
      <c r="I42" s="1160"/>
      <c r="J42" s="1160"/>
      <c r="K42" s="1161"/>
      <c r="L42" s="489"/>
      <c r="M42" s="476"/>
      <c r="N42" s="1159" t="s">
        <v>523</v>
      </c>
      <c r="O42" s="1160"/>
      <c r="P42" s="1160"/>
      <c r="Q42" s="1160"/>
      <c r="R42" s="1161"/>
      <c r="S42" s="489"/>
      <c r="T42" s="476"/>
      <c r="U42" s="1159" t="s">
        <v>523</v>
      </c>
      <c r="V42" s="1160"/>
      <c r="W42" s="1160"/>
      <c r="X42" s="1160"/>
      <c r="Y42" s="1161"/>
    </row>
    <row r="43" spans="1:25" ht="13.5">
      <c r="A43" s="510"/>
      <c r="B43" s="511"/>
      <c r="C43" s="511"/>
      <c r="D43" s="512"/>
      <c r="E43" s="496"/>
      <c r="F43" s="476"/>
      <c r="G43" s="1162" t="s">
        <v>495</v>
      </c>
      <c r="H43" s="1163"/>
      <c r="I43" s="1163"/>
      <c r="J43" s="1163"/>
      <c r="K43" s="1164"/>
      <c r="L43" s="489"/>
      <c r="M43" s="475"/>
      <c r="N43" s="1162" t="s">
        <v>495</v>
      </c>
      <c r="O43" s="1163"/>
      <c r="P43" s="1163"/>
      <c r="Q43" s="1163"/>
      <c r="R43" s="1164"/>
      <c r="S43" s="489"/>
      <c r="T43" s="475"/>
      <c r="U43" s="1162" t="s">
        <v>495</v>
      </c>
      <c r="V43" s="1163"/>
      <c r="W43" s="1163"/>
      <c r="X43" s="1163"/>
      <c r="Y43" s="1164"/>
    </row>
    <row r="44" spans="1:25" ht="13.5">
      <c r="A44" s="513"/>
      <c r="B44" s="514"/>
      <c r="C44" s="514"/>
      <c r="D44" s="514"/>
      <c r="E44" s="494"/>
      <c r="F44" s="476"/>
      <c r="G44" s="475"/>
      <c r="H44" s="475"/>
      <c r="I44" s="475"/>
      <c r="J44" s="475"/>
      <c r="K44" s="475"/>
      <c r="L44" s="489"/>
      <c r="M44" s="475"/>
      <c r="N44" s="475"/>
      <c r="O44" s="475"/>
      <c r="P44" s="475"/>
      <c r="Q44" s="475"/>
      <c r="R44" s="475"/>
      <c r="S44" s="489"/>
      <c r="T44" s="475"/>
      <c r="U44" s="475"/>
      <c r="V44" s="475"/>
      <c r="W44" s="475"/>
      <c r="X44" s="475"/>
      <c r="Y44" s="475"/>
    </row>
    <row r="45" spans="1:25" ht="13.5" customHeight="1">
      <c r="A45" s="515" t="s">
        <v>524</v>
      </c>
      <c r="B45" s="514"/>
      <c r="C45" s="514"/>
      <c r="D45" s="516"/>
      <c r="E45" s="494"/>
      <c r="F45" s="476"/>
      <c r="G45" s="475"/>
      <c r="H45" s="475"/>
      <c r="I45" s="475"/>
      <c r="J45" s="475"/>
      <c r="K45" s="475"/>
      <c r="L45" s="489"/>
      <c r="M45" s="475"/>
      <c r="N45" s="475"/>
      <c r="O45" s="475"/>
      <c r="P45" s="475"/>
      <c r="Q45" s="475"/>
      <c r="R45" s="475"/>
      <c r="S45" s="489"/>
      <c r="T45" s="475"/>
      <c r="U45" s="475"/>
      <c r="V45" s="475"/>
      <c r="W45" s="475"/>
      <c r="X45" s="475"/>
      <c r="Y45" s="475"/>
    </row>
    <row r="46" spans="1:25" ht="13.5" customHeight="1">
      <c r="A46" s="503"/>
      <c r="B46" s="1185" t="s">
        <v>502</v>
      </c>
      <c r="C46" s="1186"/>
      <c r="D46" s="504" t="s">
        <v>525</v>
      </c>
      <c r="E46" s="494"/>
      <c r="F46" s="475"/>
      <c r="G46" s="1166" t="s">
        <v>470</v>
      </c>
      <c r="H46" s="1189"/>
      <c r="I46" s="1165" t="s">
        <v>471</v>
      </c>
      <c r="J46" s="1165"/>
      <c r="K46" s="480" t="s">
        <v>472</v>
      </c>
      <c r="L46" s="1180"/>
      <c r="M46" s="1169"/>
      <c r="N46" s="1166" t="s">
        <v>470</v>
      </c>
      <c r="O46" s="1189"/>
      <c r="P46" s="1165" t="s">
        <v>471</v>
      </c>
      <c r="Q46" s="1165"/>
      <c r="R46" s="480" t="s">
        <v>472</v>
      </c>
      <c r="S46" s="1180"/>
      <c r="T46" s="1169"/>
      <c r="U46" s="1166" t="s">
        <v>470</v>
      </c>
      <c r="V46" s="1189"/>
      <c r="W46" s="1165" t="s">
        <v>471</v>
      </c>
      <c r="X46" s="1165"/>
      <c r="Y46" s="480" t="s">
        <v>472</v>
      </c>
    </row>
    <row r="47" spans="1:25" ht="13.5" customHeight="1">
      <c r="A47" s="503"/>
      <c r="B47" s="1187"/>
      <c r="C47" s="1188"/>
      <c r="D47" s="504"/>
      <c r="E47" s="517"/>
      <c r="F47" s="475"/>
      <c r="G47" s="1179"/>
      <c r="H47" s="1190"/>
      <c r="I47" s="1165"/>
      <c r="J47" s="1165"/>
      <c r="K47" s="482" t="s">
        <v>473</v>
      </c>
      <c r="L47" s="1180"/>
      <c r="M47" s="1169"/>
      <c r="N47" s="1179"/>
      <c r="O47" s="1190"/>
      <c r="P47" s="1165"/>
      <c r="Q47" s="1165"/>
      <c r="R47" s="482" t="s">
        <v>473</v>
      </c>
      <c r="S47" s="1180"/>
      <c r="T47" s="1169"/>
      <c r="U47" s="1179"/>
      <c r="V47" s="1190"/>
      <c r="W47" s="1165"/>
      <c r="X47" s="1165"/>
      <c r="Y47" s="482" t="s">
        <v>473</v>
      </c>
    </row>
    <row r="48" spans="1:25" ht="13.5" customHeight="1">
      <c r="A48" s="503"/>
      <c r="B48" s="1191" t="s">
        <v>526</v>
      </c>
      <c r="C48" s="1192"/>
      <c r="D48" s="504"/>
      <c r="E48" s="518"/>
      <c r="F48" s="475"/>
      <c r="G48" s="479" t="s">
        <v>475</v>
      </c>
      <c r="H48" s="483"/>
      <c r="I48" s="1165"/>
      <c r="J48" s="1165"/>
      <c r="K48" s="484" t="s">
        <v>476</v>
      </c>
      <c r="L48" s="1180"/>
      <c r="M48" s="1169"/>
      <c r="N48" s="479" t="s">
        <v>475</v>
      </c>
      <c r="O48" s="483"/>
      <c r="P48" s="1165"/>
      <c r="Q48" s="1165"/>
      <c r="R48" s="484" t="s">
        <v>476</v>
      </c>
      <c r="S48" s="1180"/>
      <c r="T48" s="1169"/>
      <c r="U48" s="479" t="s">
        <v>475</v>
      </c>
      <c r="V48" s="483"/>
      <c r="W48" s="1165"/>
      <c r="X48" s="1165"/>
      <c r="Y48" s="484" t="s">
        <v>476</v>
      </c>
    </row>
    <row r="49" spans="1:25" ht="13.5" customHeight="1">
      <c r="A49" s="519"/>
      <c r="B49" s="1184" t="s">
        <v>506</v>
      </c>
      <c r="C49" s="1183"/>
      <c r="D49" s="483"/>
      <c r="E49" s="494"/>
      <c r="F49" s="476"/>
      <c r="G49" s="478" t="s">
        <v>477</v>
      </c>
      <c r="H49" s="480"/>
      <c r="I49" s="1165" t="s">
        <v>478</v>
      </c>
      <c r="J49" s="1165"/>
      <c r="K49" s="483"/>
      <c r="L49" s="489"/>
      <c r="M49" s="476"/>
      <c r="N49" s="478" t="s">
        <v>477</v>
      </c>
      <c r="O49" s="480"/>
      <c r="P49" s="1165" t="s">
        <v>478</v>
      </c>
      <c r="Q49" s="1165"/>
      <c r="R49" s="483"/>
      <c r="S49" s="489"/>
      <c r="T49" s="476"/>
      <c r="U49" s="478" t="s">
        <v>477</v>
      </c>
      <c r="V49" s="480"/>
      <c r="W49" s="1165" t="s">
        <v>478</v>
      </c>
      <c r="X49" s="1165"/>
      <c r="Y49" s="483"/>
    </row>
    <row r="50" spans="1:25" ht="13.5" customHeight="1">
      <c r="A50" s="520"/>
      <c r="B50" s="1182" t="s">
        <v>504</v>
      </c>
      <c r="C50" s="1183"/>
      <c r="D50" s="483"/>
      <c r="E50" s="494"/>
      <c r="F50" s="476"/>
      <c r="G50" s="485"/>
      <c r="H50" s="482"/>
      <c r="I50" s="1165" t="s">
        <v>480</v>
      </c>
      <c r="J50" s="1165"/>
      <c r="K50" s="486"/>
      <c r="L50" s="489"/>
      <c r="M50" s="476"/>
      <c r="N50" s="485"/>
      <c r="O50" s="482"/>
      <c r="P50" s="1165" t="s">
        <v>480</v>
      </c>
      <c r="Q50" s="1165"/>
      <c r="R50" s="486"/>
      <c r="S50" s="489"/>
      <c r="T50" s="476"/>
      <c r="U50" s="485"/>
      <c r="V50" s="482"/>
      <c r="W50" s="1165" t="s">
        <v>480</v>
      </c>
      <c r="X50" s="1165"/>
      <c r="Y50" s="486"/>
    </row>
    <row r="51" spans="1:25" ht="13.5" customHeight="1">
      <c r="A51" s="1169" t="s">
        <v>507</v>
      </c>
      <c r="B51" s="1169"/>
      <c r="C51" s="1169"/>
      <c r="D51" s="1169"/>
      <c r="E51" s="494"/>
      <c r="F51" s="476"/>
      <c r="G51" s="485"/>
      <c r="H51" s="482"/>
      <c r="I51" s="1165" t="s">
        <v>481</v>
      </c>
      <c r="J51" s="1165"/>
      <c r="K51" s="486"/>
      <c r="L51" s="1180"/>
      <c r="M51" s="1169"/>
      <c r="N51" s="485"/>
      <c r="O51" s="482"/>
      <c r="P51" s="1165" t="s">
        <v>481</v>
      </c>
      <c r="Q51" s="1165"/>
      <c r="R51" s="486"/>
      <c r="S51" s="1180"/>
      <c r="T51" s="1169"/>
      <c r="U51" s="485"/>
      <c r="V51" s="482"/>
      <c r="W51" s="1165" t="s">
        <v>481</v>
      </c>
      <c r="X51" s="1165"/>
      <c r="Y51" s="486"/>
    </row>
    <row r="52" spans="1:25" ht="13.5" customHeight="1">
      <c r="A52" s="1169"/>
      <c r="B52" s="1169"/>
      <c r="C52" s="1169"/>
      <c r="D52" s="1169"/>
      <c r="E52" s="521"/>
      <c r="F52" s="476"/>
      <c r="G52" s="481"/>
      <c r="H52" s="484"/>
      <c r="I52" s="1166" t="s">
        <v>482</v>
      </c>
      <c r="J52" s="1165"/>
      <c r="K52" s="486"/>
      <c r="L52" s="1180"/>
      <c r="M52" s="1169"/>
      <c r="N52" s="481"/>
      <c r="O52" s="484"/>
      <c r="P52" s="1166" t="s">
        <v>482</v>
      </c>
      <c r="Q52" s="1165"/>
      <c r="R52" s="486"/>
      <c r="S52" s="1180"/>
      <c r="T52" s="1169"/>
      <c r="U52" s="481"/>
      <c r="V52" s="484"/>
      <c r="W52" s="1166" t="s">
        <v>482</v>
      </c>
      <c r="X52" s="1165"/>
      <c r="Y52" s="486"/>
    </row>
    <row r="53" spans="1:25" ht="13.5" customHeight="1">
      <c r="A53" s="1171" t="s">
        <v>508</v>
      </c>
      <c r="B53" s="1172"/>
      <c r="C53" s="1173"/>
      <c r="D53" s="1174">
        <f>+K13+K27+K41+K55</f>
        <v>0</v>
      </c>
      <c r="E53" s="521"/>
      <c r="F53" s="495"/>
      <c r="G53" s="479" t="s">
        <v>485</v>
      </c>
      <c r="H53" s="488" t="s">
        <v>510</v>
      </c>
      <c r="I53" s="481"/>
      <c r="J53" s="479" t="s">
        <v>511</v>
      </c>
      <c r="K53" s="486"/>
      <c r="L53" s="1181"/>
      <c r="M53" s="1170"/>
      <c r="N53" s="479" t="s">
        <v>485</v>
      </c>
      <c r="O53" s="488" t="s">
        <v>510</v>
      </c>
      <c r="P53" s="481"/>
      <c r="Q53" s="479" t="s">
        <v>511</v>
      </c>
      <c r="R53" s="486"/>
      <c r="S53" s="1181"/>
      <c r="T53" s="1170"/>
      <c r="U53" s="479" t="s">
        <v>485</v>
      </c>
      <c r="V53" s="488" t="s">
        <v>510</v>
      </c>
      <c r="W53" s="481"/>
      <c r="X53" s="479" t="s">
        <v>511</v>
      </c>
      <c r="Y53" s="486"/>
    </row>
    <row r="54" spans="1:25" ht="13.5" customHeight="1">
      <c r="A54" s="1176" t="s">
        <v>509</v>
      </c>
      <c r="B54" s="1177"/>
      <c r="C54" s="1178"/>
      <c r="D54" s="1175"/>
      <c r="E54" s="522"/>
      <c r="F54" s="523"/>
      <c r="G54" s="478" t="s">
        <v>487</v>
      </c>
      <c r="H54" s="490" t="s">
        <v>512</v>
      </c>
      <c r="I54" s="1167" t="s">
        <v>489</v>
      </c>
      <c r="J54" s="1168"/>
      <c r="K54" s="480"/>
      <c r="L54" s="475"/>
      <c r="M54" s="476"/>
      <c r="N54" s="478" t="s">
        <v>487</v>
      </c>
      <c r="O54" s="490" t="s">
        <v>512</v>
      </c>
      <c r="P54" s="1167" t="s">
        <v>489</v>
      </c>
      <c r="Q54" s="1168"/>
      <c r="R54" s="480"/>
      <c r="S54" s="475"/>
      <c r="T54" s="476"/>
      <c r="U54" s="478" t="s">
        <v>487</v>
      </c>
      <c r="V54" s="490" t="s">
        <v>512</v>
      </c>
      <c r="W54" s="1167" t="s">
        <v>513</v>
      </c>
      <c r="X54" s="1168"/>
      <c r="Y54" s="480"/>
    </row>
    <row r="55" spans="5:25" ht="14.25" customHeight="1">
      <c r="E55" s="522"/>
      <c r="F55" s="505"/>
      <c r="G55" s="481"/>
      <c r="H55" s="491" t="s">
        <v>514</v>
      </c>
      <c r="I55" s="1162"/>
      <c r="J55" s="1164"/>
      <c r="K55" s="492">
        <v>0</v>
      </c>
      <c r="L55" s="475"/>
      <c r="M55" s="476"/>
      <c r="N55" s="481"/>
      <c r="O55" s="491" t="s">
        <v>514</v>
      </c>
      <c r="P55" s="1162"/>
      <c r="Q55" s="1164"/>
      <c r="R55" s="492">
        <v>0</v>
      </c>
      <c r="S55" s="475"/>
      <c r="T55" s="476"/>
      <c r="U55" s="481"/>
      <c r="V55" s="491" t="s">
        <v>514</v>
      </c>
      <c r="W55" s="1162"/>
      <c r="X55" s="1164"/>
      <c r="Y55" s="492">
        <v>0</v>
      </c>
    </row>
    <row r="56" spans="5:25" ht="13.5">
      <c r="E56" s="522"/>
      <c r="F56" s="505"/>
      <c r="G56" s="1159" t="s">
        <v>523</v>
      </c>
      <c r="H56" s="1160"/>
      <c r="I56" s="1160"/>
      <c r="J56" s="1160"/>
      <c r="K56" s="1161"/>
      <c r="L56" s="475"/>
      <c r="M56" s="476"/>
      <c r="N56" s="1159" t="s">
        <v>523</v>
      </c>
      <c r="O56" s="1160"/>
      <c r="P56" s="1160"/>
      <c r="Q56" s="1160"/>
      <c r="R56" s="1161"/>
      <c r="S56" s="475"/>
      <c r="T56" s="476"/>
      <c r="U56" s="1159" t="s">
        <v>523</v>
      </c>
      <c r="V56" s="1160"/>
      <c r="W56" s="1160"/>
      <c r="X56" s="1160"/>
      <c r="Y56" s="1161"/>
    </row>
    <row r="57" spans="5:25" ht="13.5" customHeight="1">
      <c r="E57" s="524"/>
      <c r="F57" s="505"/>
      <c r="G57" s="1162" t="s">
        <v>495</v>
      </c>
      <c r="H57" s="1163"/>
      <c r="I57" s="1163"/>
      <c r="J57" s="1163"/>
      <c r="K57" s="1164"/>
      <c r="L57" s="525"/>
      <c r="M57" s="525"/>
      <c r="N57" s="1162" t="s">
        <v>495</v>
      </c>
      <c r="O57" s="1163"/>
      <c r="P57" s="1163"/>
      <c r="Q57" s="1163"/>
      <c r="R57" s="1164"/>
      <c r="S57" s="525"/>
      <c r="T57" s="525"/>
      <c r="U57" s="1162" t="s">
        <v>495</v>
      </c>
      <c r="V57" s="1163"/>
      <c r="W57" s="1163"/>
      <c r="X57" s="1163"/>
      <c r="Y57" s="1164"/>
    </row>
    <row r="58" spans="5:6" ht="13.5">
      <c r="E58" s="474"/>
      <c r="F58" s="476"/>
    </row>
    <row r="59" spans="5:6" ht="13.5" customHeight="1">
      <c r="E59" s="474"/>
      <c r="F59" s="476"/>
    </row>
  </sheetData>
  <sheetProtection/>
  <mergeCells count="188">
    <mergeCell ref="T3:V3"/>
    <mergeCell ref="A4:B4"/>
    <mergeCell ref="C4:D4"/>
    <mergeCell ref="E4:E5"/>
    <mergeCell ref="F4:F5"/>
    <mergeCell ref="G4:G5"/>
    <mergeCell ref="O4:O5"/>
    <mergeCell ref="S4:S5"/>
    <mergeCell ref="T4:T5"/>
    <mergeCell ref="U4:U5"/>
    <mergeCell ref="A1:K1"/>
    <mergeCell ref="A3:D3"/>
    <mergeCell ref="F3:H3"/>
    <mergeCell ref="M3:O3"/>
    <mergeCell ref="W4:X6"/>
    <mergeCell ref="H4:H5"/>
    <mergeCell ref="I4:J6"/>
    <mergeCell ref="L4:L5"/>
    <mergeCell ref="M4:M5"/>
    <mergeCell ref="N4:N5"/>
    <mergeCell ref="V4:V5"/>
    <mergeCell ref="W7:X7"/>
    <mergeCell ref="A8:B8"/>
    <mergeCell ref="C8:D8"/>
    <mergeCell ref="I8:J8"/>
    <mergeCell ref="P8:Q8"/>
    <mergeCell ref="W8:X8"/>
    <mergeCell ref="A6:B6"/>
    <mergeCell ref="C6:D6"/>
    <mergeCell ref="I7:J7"/>
    <mergeCell ref="P7:Q7"/>
    <mergeCell ref="P4:Q6"/>
    <mergeCell ref="A11:B11"/>
    <mergeCell ref="C11:D11"/>
    <mergeCell ref="I9:J9"/>
    <mergeCell ref="L9:L11"/>
    <mergeCell ref="W9:X9"/>
    <mergeCell ref="I10:J10"/>
    <mergeCell ref="P10:Q10"/>
    <mergeCell ref="W10:X10"/>
    <mergeCell ref="S9:S11"/>
    <mergeCell ref="M9:M11"/>
    <mergeCell ref="P9:Q9"/>
    <mergeCell ref="T9:T11"/>
    <mergeCell ref="W12:X13"/>
    <mergeCell ref="C13:D13"/>
    <mergeCell ref="G14:K14"/>
    <mergeCell ref="N14:R14"/>
    <mergeCell ref="U14:Y14"/>
    <mergeCell ref="L18:L19"/>
    <mergeCell ref="M18:M19"/>
    <mergeCell ref="I12:J13"/>
    <mergeCell ref="P12:Q13"/>
    <mergeCell ref="P18:Q20"/>
    <mergeCell ref="U18:U19"/>
    <mergeCell ref="A15:B15"/>
    <mergeCell ref="C15:D15"/>
    <mergeCell ref="G15:K15"/>
    <mergeCell ref="N15:R15"/>
    <mergeCell ref="U15:Y15"/>
    <mergeCell ref="G18:G19"/>
    <mergeCell ref="V18:V19"/>
    <mergeCell ref="H18:H19"/>
    <mergeCell ref="I18:J20"/>
    <mergeCell ref="A19:C20"/>
    <mergeCell ref="D19:D20"/>
    <mergeCell ref="A21:C21"/>
    <mergeCell ref="I21:J21"/>
    <mergeCell ref="M23:M25"/>
    <mergeCell ref="P23:Q23"/>
    <mergeCell ref="A22:C22"/>
    <mergeCell ref="I22:J22"/>
    <mergeCell ref="S23:S25"/>
    <mergeCell ref="W18:X20"/>
    <mergeCell ref="P21:Q21"/>
    <mergeCell ref="W21:X21"/>
    <mergeCell ref="N18:N19"/>
    <mergeCell ref="O18:O19"/>
    <mergeCell ref="S18:S19"/>
    <mergeCell ref="T18:T19"/>
    <mergeCell ref="P22:Q22"/>
    <mergeCell ref="W22:X22"/>
    <mergeCell ref="T23:T25"/>
    <mergeCell ref="W23:X23"/>
    <mergeCell ref="A24:C24"/>
    <mergeCell ref="I24:J24"/>
    <mergeCell ref="P24:Q24"/>
    <mergeCell ref="W24:X24"/>
    <mergeCell ref="A25:C25"/>
    <mergeCell ref="A23:C23"/>
    <mergeCell ref="I23:J23"/>
    <mergeCell ref="L23:L25"/>
    <mergeCell ref="A28:C28"/>
    <mergeCell ref="G28:K28"/>
    <mergeCell ref="N28:R28"/>
    <mergeCell ref="U28:Y28"/>
    <mergeCell ref="A26:C26"/>
    <mergeCell ref="I26:J27"/>
    <mergeCell ref="P26:Q27"/>
    <mergeCell ref="W26:X27"/>
    <mergeCell ref="G32:G33"/>
    <mergeCell ref="H32:H33"/>
    <mergeCell ref="I32:J34"/>
    <mergeCell ref="L32:L33"/>
    <mergeCell ref="G29:K29"/>
    <mergeCell ref="N29:R29"/>
    <mergeCell ref="I37:J37"/>
    <mergeCell ref="L37:L39"/>
    <mergeCell ref="U29:Y29"/>
    <mergeCell ref="A30:C30"/>
    <mergeCell ref="I36:J36"/>
    <mergeCell ref="P36:Q36"/>
    <mergeCell ref="W36:X36"/>
    <mergeCell ref="O32:O33"/>
    <mergeCell ref="P32:Q34"/>
    <mergeCell ref="S32:S33"/>
    <mergeCell ref="V32:V33"/>
    <mergeCell ref="M32:M33"/>
    <mergeCell ref="W32:X34"/>
    <mergeCell ref="I35:J35"/>
    <mergeCell ref="P35:Q35"/>
    <mergeCell ref="W35:X35"/>
    <mergeCell ref="N32:N33"/>
    <mergeCell ref="T32:T33"/>
    <mergeCell ref="U32:U33"/>
    <mergeCell ref="I40:J41"/>
    <mergeCell ref="P40:Q41"/>
    <mergeCell ref="W40:X41"/>
    <mergeCell ref="M37:M39"/>
    <mergeCell ref="P37:Q37"/>
    <mergeCell ref="S37:S39"/>
    <mergeCell ref="T37:T39"/>
    <mergeCell ref="I38:J38"/>
    <mergeCell ref="P38:Q38"/>
    <mergeCell ref="W37:X37"/>
    <mergeCell ref="G46:G47"/>
    <mergeCell ref="H46:H47"/>
    <mergeCell ref="I46:J48"/>
    <mergeCell ref="P46:Q48"/>
    <mergeCell ref="B48:C48"/>
    <mergeCell ref="W38:X38"/>
    <mergeCell ref="U42:Y42"/>
    <mergeCell ref="G43:K43"/>
    <mergeCell ref="N43:R43"/>
    <mergeCell ref="U43:Y43"/>
    <mergeCell ref="V46:V47"/>
    <mergeCell ref="W46:X48"/>
    <mergeCell ref="L46:L48"/>
    <mergeCell ref="M46:M48"/>
    <mergeCell ref="G42:K42"/>
    <mergeCell ref="N42:R42"/>
    <mergeCell ref="N46:N47"/>
    <mergeCell ref="O46:O47"/>
    <mergeCell ref="S46:S48"/>
    <mergeCell ref="T46:T48"/>
    <mergeCell ref="U46:U47"/>
    <mergeCell ref="S51:S53"/>
    <mergeCell ref="B50:C50"/>
    <mergeCell ref="I50:J50"/>
    <mergeCell ref="B49:C49"/>
    <mergeCell ref="I49:J49"/>
    <mergeCell ref="P49:Q49"/>
    <mergeCell ref="L51:L53"/>
    <mergeCell ref="T51:T53"/>
    <mergeCell ref="B46:C47"/>
    <mergeCell ref="W49:X49"/>
    <mergeCell ref="P50:Q50"/>
    <mergeCell ref="W50:X50"/>
    <mergeCell ref="A53:C53"/>
    <mergeCell ref="D53:D54"/>
    <mergeCell ref="A54:C54"/>
    <mergeCell ref="I54:J55"/>
    <mergeCell ref="W54:X55"/>
    <mergeCell ref="A51:D52"/>
    <mergeCell ref="I51:J51"/>
    <mergeCell ref="W51:X51"/>
    <mergeCell ref="I52:J52"/>
    <mergeCell ref="P52:Q52"/>
    <mergeCell ref="W52:X52"/>
    <mergeCell ref="P54:Q55"/>
    <mergeCell ref="P51:Q51"/>
    <mergeCell ref="M51:M53"/>
    <mergeCell ref="G56:K56"/>
    <mergeCell ref="N56:R56"/>
    <mergeCell ref="U56:Y56"/>
    <mergeCell ref="G57:K57"/>
    <mergeCell ref="N57:R57"/>
    <mergeCell ref="U57:Y57"/>
  </mergeCells>
  <printOptions horizontalCentered="1"/>
  <pageMargins left="0.5905511811023623" right="0.1968503937007874" top="0.7874015748031497" bottom="0.2755905511811024" header="0.35433070866141736" footer="0.1968503937007874"/>
  <pageSetup fitToHeight="1" fitToWidth="1" horizontalDpi="600" verticalDpi="600" orientation="landscape" paperSize="8" scale="87" r:id="rId2"/>
  <headerFooter alignWithMargins="0">
    <oddHeader>&amp;L様式16-2施工体系図（建築工事）&amp;R（&amp;P／&amp;N）</oddHead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Y59"/>
  <sheetViews>
    <sheetView showGridLines="0" view="pageBreakPreview" zoomScale="70" zoomScaleSheetLayoutView="70" workbookViewId="0" topLeftCell="A1">
      <selection activeCell="D17" sqref="D17"/>
    </sheetView>
  </sheetViews>
  <sheetFormatPr defaultColWidth="9.00390625" defaultRowHeight="13.5"/>
  <cols>
    <col min="1" max="1" width="3.25390625" style="416" customWidth="1"/>
    <col min="2" max="2" width="5.00390625" style="416" customWidth="1"/>
    <col min="3" max="3" width="7.50390625" style="416" customWidth="1"/>
    <col min="4" max="4" width="28.875" style="416" customWidth="1"/>
    <col min="5" max="6" width="3.125" style="415" customWidth="1"/>
    <col min="7" max="7" width="9.625" style="415" customWidth="1"/>
    <col min="8" max="8" width="16.25390625" style="415" customWidth="1"/>
    <col min="9" max="9" width="2.50390625" style="415" customWidth="1"/>
    <col min="10" max="10" width="11.625" style="415" customWidth="1"/>
    <col min="11" max="11" width="17.50390625" style="416" customWidth="1"/>
    <col min="12" max="13" width="3.125" style="415" customWidth="1"/>
    <col min="14" max="14" width="9.625" style="415" customWidth="1"/>
    <col min="15" max="15" width="16.25390625" style="415" customWidth="1"/>
    <col min="16" max="16" width="2.50390625" style="415" customWidth="1"/>
    <col min="17" max="17" width="11.625" style="415" customWidth="1"/>
    <col min="18" max="18" width="17.00390625" style="416" customWidth="1"/>
    <col min="19" max="20" width="3.125" style="415" customWidth="1"/>
    <col min="21" max="21" width="9.625" style="415" customWidth="1"/>
    <col min="22" max="22" width="16.25390625" style="415" customWidth="1"/>
    <col min="23" max="23" width="2.50390625" style="415" customWidth="1"/>
    <col min="24" max="24" width="11.625" style="415" customWidth="1"/>
    <col min="25" max="25" width="17.125" style="416" customWidth="1"/>
    <col min="26" max="16384" width="9.00390625" style="415" customWidth="1"/>
  </cols>
  <sheetData>
    <row r="1" spans="1:25" ht="31.5" customHeight="1">
      <c r="A1" s="1251" t="s">
        <v>464</v>
      </c>
      <c r="B1" s="1252"/>
      <c r="C1" s="1252"/>
      <c r="D1" s="1252"/>
      <c r="E1" s="1252"/>
      <c r="F1" s="1252"/>
      <c r="G1" s="1252"/>
      <c r="H1" s="1252"/>
      <c r="I1" s="1252"/>
      <c r="J1" s="1252"/>
      <c r="K1" s="1253"/>
      <c r="L1" s="414"/>
      <c r="M1" s="414"/>
      <c r="N1" s="414"/>
      <c r="Y1" s="417" t="s">
        <v>515</v>
      </c>
    </row>
    <row r="2" ht="13.5">
      <c r="A2" s="418"/>
    </row>
    <row r="3" spans="1:25" ht="13.5">
      <c r="A3" s="1254"/>
      <c r="B3" s="1254"/>
      <c r="C3" s="1254"/>
      <c r="D3" s="1254"/>
      <c r="E3" s="419"/>
      <c r="F3" s="1255" t="s">
        <v>466</v>
      </c>
      <c r="G3" s="1255"/>
      <c r="H3" s="1255"/>
      <c r="I3" s="420"/>
      <c r="J3" s="420"/>
      <c r="K3" s="420"/>
      <c r="L3" s="419"/>
      <c r="M3" s="1255" t="s">
        <v>467</v>
      </c>
      <c r="N3" s="1255"/>
      <c r="O3" s="1255"/>
      <c r="P3" s="420"/>
      <c r="Q3" s="420"/>
      <c r="R3" s="420"/>
      <c r="S3" s="419"/>
      <c r="T3" s="1255" t="s">
        <v>468</v>
      </c>
      <c r="U3" s="1255"/>
      <c r="V3" s="1255"/>
      <c r="W3" s="420"/>
      <c r="X3" s="420"/>
      <c r="Y3" s="420"/>
    </row>
    <row r="4" spans="1:25" ht="13.5" customHeight="1">
      <c r="A4" s="1248" t="s">
        <v>516</v>
      </c>
      <c r="B4" s="1248"/>
      <c r="C4" s="1249"/>
      <c r="D4" s="1249"/>
      <c r="E4" s="1256"/>
      <c r="F4" s="1218"/>
      <c r="G4" s="1215" t="s">
        <v>470</v>
      </c>
      <c r="H4" s="1238"/>
      <c r="I4" s="1214" t="s">
        <v>471</v>
      </c>
      <c r="J4" s="1214"/>
      <c r="K4" s="424" t="s">
        <v>472</v>
      </c>
      <c r="L4" s="1218"/>
      <c r="M4" s="1218"/>
      <c r="N4" s="1215" t="s">
        <v>470</v>
      </c>
      <c r="O4" s="1238"/>
      <c r="P4" s="1214" t="s">
        <v>471</v>
      </c>
      <c r="Q4" s="1214"/>
      <c r="R4" s="424" t="s">
        <v>472</v>
      </c>
      <c r="S4" s="1218"/>
      <c r="T4" s="1218"/>
      <c r="U4" s="1215" t="s">
        <v>470</v>
      </c>
      <c r="V4" s="1238"/>
      <c r="W4" s="1214" t="s">
        <v>471</v>
      </c>
      <c r="X4" s="1214"/>
      <c r="Y4" s="424" t="s">
        <v>472</v>
      </c>
    </row>
    <row r="5" spans="1:25" ht="13.5">
      <c r="A5" s="421"/>
      <c r="B5" s="421"/>
      <c r="C5" s="421"/>
      <c r="D5" s="421"/>
      <c r="E5" s="1256"/>
      <c r="F5" s="1218"/>
      <c r="G5" s="1228"/>
      <c r="H5" s="1239"/>
      <c r="I5" s="1214"/>
      <c r="J5" s="1214"/>
      <c r="K5" s="426" t="s">
        <v>473</v>
      </c>
      <c r="L5" s="1218"/>
      <c r="M5" s="1218"/>
      <c r="N5" s="1228"/>
      <c r="O5" s="1239"/>
      <c r="P5" s="1214"/>
      <c r="Q5" s="1214"/>
      <c r="R5" s="426" t="s">
        <v>473</v>
      </c>
      <c r="S5" s="1218"/>
      <c r="T5" s="1218"/>
      <c r="U5" s="1228"/>
      <c r="V5" s="1239"/>
      <c r="W5" s="1214"/>
      <c r="X5" s="1214"/>
      <c r="Y5" s="426" t="s">
        <v>473</v>
      </c>
    </row>
    <row r="6" spans="1:25" ht="13.5" customHeight="1">
      <c r="A6" s="1248" t="s">
        <v>474</v>
      </c>
      <c r="B6" s="1248"/>
      <c r="C6" s="1249"/>
      <c r="D6" s="1249"/>
      <c r="E6" s="419"/>
      <c r="F6" s="420"/>
      <c r="G6" s="423" t="s">
        <v>475</v>
      </c>
      <c r="H6" s="427"/>
      <c r="I6" s="1214"/>
      <c r="J6" s="1214"/>
      <c r="K6" s="428" t="s">
        <v>476</v>
      </c>
      <c r="L6" s="419"/>
      <c r="M6" s="420"/>
      <c r="N6" s="423" t="s">
        <v>475</v>
      </c>
      <c r="O6" s="427"/>
      <c r="P6" s="1214"/>
      <c r="Q6" s="1214"/>
      <c r="R6" s="428" t="s">
        <v>476</v>
      </c>
      <c r="S6" s="419"/>
      <c r="T6" s="420"/>
      <c r="U6" s="423" t="s">
        <v>475</v>
      </c>
      <c r="V6" s="427"/>
      <c r="W6" s="1214"/>
      <c r="X6" s="1214"/>
      <c r="Y6" s="428" t="s">
        <v>476</v>
      </c>
    </row>
    <row r="7" spans="1:25" ht="13.5">
      <c r="A7" s="421"/>
      <c r="B7" s="421"/>
      <c r="C7" s="421"/>
      <c r="D7" s="421"/>
      <c r="E7" s="419"/>
      <c r="F7" s="420"/>
      <c r="G7" s="422" t="s">
        <v>477</v>
      </c>
      <c r="H7" s="424"/>
      <c r="I7" s="1214" t="s">
        <v>478</v>
      </c>
      <c r="J7" s="1214"/>
      <c r="K7" s="427"/>
      <c r="L7" s="419"/>
      <c r="M7" s="420"/>
      <c r="N7" s="422" t="s">
        <v>477</v>
      </c>
      <c r="O7" s="424"/>
      <c r="P7" s="1214" t="s">
        <v>478</v>
      </c>
      <c r="Q7" s="1214"/>
      <c r="R7" s="427"/>
      <c r="S7" s="419"/>
      <c r="T7" s="420"/>
      <c r="U7" s="422" t="s">
        <v>477</v>
      </c>
      <c r="V7" s="424"/>
      <c r="W7" s="1214" t="s">
        <v>478</v>
      </c>
      <c r="X7" s="1214"/>
      <c r="Y7" s="427"/>
    </row>
    <row r="8" spans="1:25" ht="13.5" customHeight="1">
      <c r="A8" s="1248" t="s">
        <v>517</v>
      </c>
      <c r="B8" s="1248"/>
      <c r="C8" s="1250">
        <v>0</v>
      </c>
      <c r="D8" s="1250"/>
      <c r="E8" s="419"/>
      <c r="F8" s="420"/>
      <c r="G8" s="429"/>
      <c r="H8" s="426"/>
      <c r="I8" s="1214" t="s">
        <v>480</v>
      </c>
      <c r="J8" s="1214"/>
      <c r="K8" s="430"/>
      <c r="L8" s="419"/>
      <c r="M8" s="420"/>
      <c r="N8" s="429"/>
      <c r="O8" s="426"/>
      <c r="P8" s="1214" t="s">
        <v>480</v>
      </c>
      <c r="Q8" s="1214"/>
      <c r="R8" s="430"/>
      <c r="S8" s="419"/>
      <c r="T8" s="420"/>
      <c r="U8" s="429"/>
      <c r="V8" s="426"/>
      <c r="W8" s="1214" t="s">
        <v>480</v>
      </c>
      <c r="X8" s="1214"/>
      <c r="Y8" s="430"/>
    </row>
    <row r="9" spans="1:25" ht="13.5">
      <c r="A9" s="421"/>
      <c r="B9" s="421"/>
      <c r="C9" s="421"/>
      <c r="D9" s="421"/>
      <c r="E9" s="419"/>
      <c r="F9" s="420"/>
      <c r="G9" s="429"/>
      <c r="H9" s="426"/>
      <c r="I9" s="1214" t="s">
        <v>481</v>
      </c>
      <c r="J9" s="1214"/>
      <c r="K9" s="430"/>
      <c r="L9" s="1218"/>
      <c r="M9" s="1218"/>
      <c r="N9" s="429"/>
      <c r="O9" s="426"/>
      <c r="P9" s="1214" t="s">
        <v>481</v>
      </c>
      <c r="Q9" s="1214"/>
      <c r="R9" s="430"/>
      <c r="S9" s="1218"/>
      <c r="T9" s="1218"/>
      <c r="U9" s="429"/>
      <c r="V9" s="426"/>
      <c r="W9" s="1214" t="s">
        <v>481</v>
      </c>
      <c r="X9" s="1214"/>
      <c r="Y9" s="430"/>
    </row>
    <row r="10" spans="1:25" ht="13.5">
      <c r="A10" s="421"/>
      <c r="B10" s="421"/>
      <c r="C10" s="421"/>
      <c r="D10" s="421"/>
      <c r="E10" s="419"/>
      <c r="F10" s="420"/>
      <c r="G10" s="425"/>
      <c r="H10" s="428"/>
      <c r="I10" s="1215" t="s">
        <v>482</v>
      </c>
      <c r="J10" s="1214"/>
      <c r="K10" s="430"/>
      <c r="L10" s="1218"/>
      <c r="M10" s="1218"/>
      <c r="N10" s="425"/>
      <c r="O10" s="428"/>
      <c r="P10" s="1215" t="s">
        <v>482</v>
      </c>
      <c r="Q10" s="1214"/>
      <c r="R10" s="430"/>
      <c r="S10" s="1218"/>
      <c r="T10" s="1218"/>
      <c r="U10" s="425"/>
      <c r="V10" s="428"/>
      <c r="W10" s="1215" t="s">
        <v>482</v>
      </c>
      <c r="X10" s="1214"/>
      <c r="Y10" s="430"/>
    </row>
    <row r="11" spans="1:25" ht="13.5" customHeight="1">
      <c r="A11" s="1248" t="s">
        <v>518</v>
      </c>
      <c r="B11" s="1248"/>
      <c r="C11" s="1249" t="s">
        <v>484</v>
      </c>
      <c r="D11" s="1249"/>
      <c r="E11" s="419"/>
      <c r="F11" s="431"/>
      <c r="G11" s="423" t="s">
        <v>485</v>
      </c>
      <c r="H11" s="432" t="s">
        <v>519</v>
      </c>
      <c r="I11" s="425"/>
      <c r="J11" s="423" t="s">
        <v>520</v>
      </c>
      <c r="K11" s="430"/>
      <c r="L11" s="1219"/>
      <c r="M11" s="1219"/>
      <c r="N11" s="423" t="s">
        <v>485</v>
      </c>
      <c r="O11" s="432" t="s">
        <v>519</v>
      </c>
      <c r="P11" s="425"/>
      <c r="Q11" s="423" t="s">
        <v>520</v>
      </c>
      <c r="R11" s="430"/>
      <c r="S11" s="1219"/>
      <c r="T11" s="1219"/>
      <c r="U11" s="423" t="s">
        <v>485</v>
      </c>
      <c r="V11" s="432" t="s">
        <v>519</v>
      </c>
      <c r="W11" s="425"/>
      <c r="X11" s="423" t="s">
        <v>520</v>
      </c>
      <c r="Y11" s="430"/>
    </row>
    <row r="12" spans="1:25" ht="13.5" customHeight="1">
      <c r="A12" s="421"/>
      <c r="B12" s="421"/>
      <c r="C12" s="421"/>
      <c r="D12" s="421"/>
      <c r="E12" s="433"/>
      <c r="F12" s="420"/>
      <c r="G12" s="422" t="s">
        <v>487</v>
      </c>
      <c r="H12" s="434" t="s">
        <v>521</v>
      </c>
      <c r="I12" s="1216" t="s">
        <v>489</v>
      </c>
      <c r="J12" s="1217"/>
      <c r="K12" s="424"/>
      <c r="L12" s="433"/>
      <c r="M12" s="420"/>
      <c r="N12" s="422" t="s">
        <v>487</v>
      </c>
      <c r="O12" s="434" t="s">
        <v>521</v>
      </c>
      <c r="P12" s="1216" t="s">
        <v>489</v>
      </c>
      <c r="Q12" s="1217"/>
      <c r="R12" s="424"/>
      <c r="S12" s="433"/>
      <c r="T12" s="420"/>
      <c r="U12" s="422" t="s">
        <v>487</v>
      </c>
      <c r="V12" s="434" t="s">
        <v>521</v>
      </c>
      <c r="W12" s="1216" t="s">
        <v>489</v>
      </c>
      <c r="X12" s="1217"/>
      <c r="Y12" s="424"/>
    </row>
    <row r="13" spans="1:25" ht="13.5" customHeight="1">
      <c r="A13" s="421"/>
      <c r="B13" s="421"/>
      <c r="C13" s="1249" t="s">
        <v>490</v>
      </c>
      <c r="D13" s="1249"/>
      <c r="E13" s="433"/>
      <c r="F13" s="420"/>
      <c r="G13" s="425"/>
      <c r="H13" s="435" t="s">
        <v>522</v>
      </c>
      <c r="I13" s="1211"/>
      <c r="J13" s="1213"/>
      <c r="K13" s="436">
        <v>0</v>
      </c>
      <c r="L13" s="433"/>
      <c r="M13" s="420"/>
      <c r="N13" s="425"/>
      <c r="O13" s="435" t="s">
        <v>522</v>
      </c>
      <c r="P13" s="1211"/>
      <c r="Q13" s="1213"/>
      <c r="R13" s="436">
        <v>0</v>
      </c>
      <c r="S13" s="433"/>
      <c r="T13" s="420"/>
      <c r="U13" s="425"/>
      <c r="V13" s="435" t="s">
        <v>522</v>
      </c>
      <c r="W13" s="1211"/>
      <c r="X13" s="1213"/>
      <c r="Y13" s="436">
        <v>0</v>
      </c>
    </row>
    <row r="14" spans="1:25" ht="13.5" customHeight="1">
      <c r="A14" s="421"/>
      <c r="B14" s="421"/>
      <c r="C14" s="421"/>
      <c r="D14" s="421"/>
      <c r="E14" s="433"/>
      <c r="F14" s="420"/>
      <c r="G14" s="1208" t="s">
        <v>523</v>
      </c>
      <c r="H14" s="1209"/>
      <c r="I14" s="1209"/>
      <c r="J14" s="1209"/>
      <c r="K14" s="1210"/>
      <c r="L14" s="433"/>
      <c r="M14" s="420"/>
      <c r="N14" s="1208" t="s">
        <v>523</v>
      </c>
      <c r="O14" s="1209"/>
      <c r="P14" s="1209"/>
      <c r="Q14" s="1209"/>
      <c r="R14" s="1210"/>
      <c r="S14" s="433"/>
      <c r="T14" s="420"/>
      <c r="U14" s="1208" t="s">
        <v>523</v>
      </c>
      <c r="V14" s="1209"/>
      <c r="W14" s="1209"/>
      <c r="X14" s="1209"/>
      <c r="Y14" s="1210"/>
    </row>
    <row r="15" spans="1:25" ht="13.5" customHeight="1">
      <c r="A15" s="1248" t="s">
        <v>493</v>
      </c>
      <c r="B15" s="1248"/>
      <c r="C15" s="1249"/>
      <c r="D15" s="1249"/>
      <c r="E15" s="433"/>
      <c r="F15" s="420"/>
      <c r="G15" s="1211" t="s">
        <v>495</v>
      </c>
      <c r="H15" s="1212"/>
      <c r="I15" s="1212"/>
      <c r="J15" s="1212"/>
      <c r="K15" s="1213"/>
      <c r="L15" s="433"/>
      <c r="M15" s="419"/>
      <c r="N15" s="1211" t="s">
        <v>495</v>
      </c>
      <c r="O15" s="1212"/>
      <c r="P15" s="1212"/>
      <c r="Q15" s="1212"/>
      <c r="R15" s="1213"/>
      <c r="S15" s="433"/>
      <c r="T15" s="419"/>
      <c r="U15" s="1211" t="s">
        <v>495</v>
      </c>
      <c r="V15" s="1212"/>
      <c r="W15" s="1212"/>
      <c r="X15" s="1212"/>
      <c r="Y15" s="1213"/>
    </row>
    <row r="16" spans="1:25" ht="13.5">
      <c r="A16" s="421"/>
      <c r="B16" s="421"/>
      <c r="C16" s="421"/>
      <c r="D16" s="421"/>
      <c r="E16" s="433"/>
      <c r="F16" s="419"/>
      <c r="G16" s="437"/>
      <c r="H16" s="420"/>
      <c r="I16" s="419"/>
      <c r="J16" s="419"/>
      <c r="K16" s="419"/>
      <c r="L16" s="433"/>
      <c r="M16" s="419"/>
      <c r="N16" s="419"/>
      <c r="O16" s="419"/>
      <c r="P16" s="419"/>
      <c r="Q16" s="419"/>
      <c r="R16" s="419"/>
      <c r="S16" s="433"/>
      <c r="T16" s="419"/>
      <c r="U16" s="419"/>
      <c r="V16" s="419"/>
      <c r="W16" s="419"/>
      <c r="X16" s="419"/>
      <c r="Y16" s="419"/>
    </row>
    <row r="17" spans="1:25" ht="13.5">
      <c r="A17" s="421"/>
      <c r="B17" s="421"/>
      <c r="C17" s="421"/>
      <c r="D17" s="421"/>
      <c r="E17" s="438"/>
      <c r="F17" s="419"/>
      <c r="G17" s="419"/>
      <c r="H17" s="419"/>
      <c r="I17" s="419"/>
      <c r="J17" s="419"/>
      <c r="K17" s="419"/>
      <c r="L17" s="433"/>
      <c r="M17" s="419"/>
      <c r="N17" s="419"/>
      <c r="O17" s="419"/>
      <c r="P17" s="419"/>
      <c r="Q17" s="419"/>
      <c r="R17" s="419"/>
      <c r="S17" s="433"/>
      <c r="T17" s="419"/>
      <c r="U17" s="419"/>
      <c r="V17" s="419"/>
      <c r="W17" s="419"/>
      <c r="X17" s="419"/>
      <c r="Y17" s="419"/>
    </row>
    <row r="18" spans="1:25" ht="13.5">
      <c r="A18" s="421"/>
      <c r="B18" s="421"/>
      <c r="C18" s="421"/>
      <c r="D18" s="421"/>
      <c r="E18" s="438"/>
      <c r="F18" s="419"/>
      <c r="G18" s="1215" t="s">
        <v>470</v>
      </c>
      <c r="H18" s="1238"/>
      <c r="I18" s="1214" t="s">
        <v>471</v>
      </c>
      <c r="J18" s="1214"/>
      <c r="K18" s="424" t="s">
        <v>472</v>
      </c>
      <c r="L18" s="1229"/>
      <c r="M18" s="1218"/>
      <c r="N18" s="1215" t="s">
        <v>470</v>
      </c>
      <c r="O18" s="1238"/>
      <c r="P18" s="1214" t="s">
        <v>471</v>
      </c>
      <c r="Q18" s="1214"/>
      <c r="R18" s="424" t="s">
        <v>472</v>
      </c>
      <c r="S18" s="1229"/>
      <c r="T18" s="1218"/>
      <c r="U18" s="1215" t="s">
        <v>470</v>
      </c>
      <c r="V18" s="1238"/>
      <c r="W18" s="1214" t="s">
        <v>471</v>
      </c>
      <c r="X18" s="1214"/>
      <c r="Y18" s="424" t="s">
        <v>472</v>
      </c>
    </row>
    <row r="19" spans="1:25" ht="13.5">
      <c r="A19" s="1220" t="s">
        <v>496</v>
      </c>
      <c r="B19" s="1221"/>
      <c r="C19" s="1222"/>
      <c r="D19" s="1246"/>
      <c r="E19" s="438"/>
      <c r="F19" s="420"/>
      <c r="G19" s="1228"/>
      <c r="H19" s="1239"/>
      <c r="I19" s="1214"/>
      <c r="J19" s="1214"/>
      <c r="K19" s="426" t="s">
        <v>473</v>
      </c>
      <c r="L19" s="1229"/>
      <c r="M19" s="1218"/>
      <c r="N19" s="1228"/>
      <c r="O19" s="1239"/>
      <c r="P19" s="1214"/>
      <c r="Q19" s="1214"/>
      <c r="R19" s="426" t="s">
        <v>473</v>
      </c>
      <c r="S19" s="1229"/>
      <c r="T19" s="1218"/>
      <c r="U19" s="1228"/>
      <c r="V19" s="1239"/>
      <c r="W19" s="1214"/>
      <c r="X19" s="1214"/>
      <c r="Y19" s="426" t="s">
        <v>473</v>
      </c>
    </row>
    <row r="20" spans="1:25" ht="13.5">
      <c r="A20" s="1225"/>
      <c r="B20" s="1226"/>
      <c r="C20" s="1227"/>
      <c r="D20" s="1247"/>
      <c r="E20" s="438"/>
      <c r="F20" s="420"/>
      <c r="G20" s="423" t="s">
        <v>475</v>
      </c>
      <c r="H20" s="427"/>
      <c r="I20" s="1214"/>
      <c r="J20" s="1214"/>
      <c r="K20" s="428" t="s">
        <v>476</v>
      </c>
      <c r="L20" s="433"/>
      <c r="M20" s="420"/>
      <c r="N20" s="423" t="s">
        <v>475</v>
      </c>
      <c r="O20" s="427"/>
      <c r="P20" s="1214"/>
      <c r="Q20" s="1214"/>
      <c r="R20" s="428" t="s">
        <v>476</v>
      </c>
      <c r="S20" s="433"/>
      <c r="T20" s="420"/>
      <c r="U20" s="423" t="s">
        <v>475</v>
      </c>
      <c r="V20" s="427"/>
      <c r="W20" s="1214"/>
      <c r="X20" s="1214"/>
      <c r="Y20" s="428" t="s">
        <v>476</v>
      </c>
    </row>
    <row r="21" spans="1:25" ht="13.5">
      <c r="A21" s="1243" t="s">
        <v>475</v>
      </c>
      <c r="B21" s="1244"/>
      <c r="C21" s="1245"/>
      <c r="D21" s="427"/>
      <c r="E21" s="438"/>
      <c r="F21" s="420"/>
      <c r="G21" s="422" t="s">
        <v>477</v>
      </c>
      <c r="H21" s="424"/>
      <c r="I21" s="1214" t="s">
        <v>478</v>
      </c>
      <c r="J21" s="1214"/>
      <c r="K21" s="427"/>
      <c r="L21" s="433"/>
      <c r="M21" s="420"/>
      <c r="N21" s="422" t="s">
        <v>477</v>
      </c>
      <c r="O21" s="424"/>
      <c r="P21" s="1214" t="s">
        <v>478</v>
      </c>
      <c r="Q21" s="1214"/>
      <c r="R21" s="427"/>
      <c r="S21" s="433"/>
      <c r="T21" s="420"/>
      <c r="U21" s="422" t="s">
        <v>477</v>
      </c>
      <c r="V21" s="424"/>
      <c r="W21" s="1214" t="s">
        <v>478</v>
      </c>
      <c r="X21" s="1214"/>
      <c r="Y21" s="427"/>
    </row>
    <row r="22" spans="1:25" ht="13.5">
      <c r="A22" s="1243" t="s">
        <v>492</v>
      </c>
      <c r="B22" s="1244"/>
      <c r="C22" s="1245"/>
      <c r="D22" s="427"/>
      <c r="E22" s="438"/>
      <c r="F22" s="420"/>
      <c r="G22" s="429"/>
      <c r="H22" s="426"/>
      <c r="I22" s="1214" t="s">
        <v>480</v>
      </c>
      <c r="J22" s="1214"/>
      <c r="K22" s="430"/>
      <c r="L22" s="433"/>
      <c r="M22" s="420"/>
      <c r="N22" s="429"/>
      <c r="O22" s="426"/>
      <c r="P22" s="1214" t="s">
        <v>480</v>
      </c>
      <c r="Q22" s="1214"/>
      <c r="R22" s="430"/>
      <c r="S22" s="433"/>
      <c r="T22" s="420"/>
      <c r="U22" s="429"/>
      <c r="V22" s="426"/>
      <c r="W22" s="1214" t="s">
        <v>480</v>
      </c>
      <c r="X22" s="1214"/>
      <c r="Y22" s="430"/>
    </row>
    <row r="23" spans="1:25" ht="13.5">
      <c r="A23" s="1243" t="s">
        <v>497</v>
      </c>
      <c r="B23" s="1244"/>
      <c r="C23" s="1245"/>
      <c r="D23" s="427"/>
      <c r="E23" s="438"/>
      <c r="F23" s="420"/>
      <c r="G23" s="429"/>
      <c r="H23" s="426"/>
      <c r="I23" s="1214" t="s">
        <v>481</v>
      </c>
      <c r="J23" s="1214"/>
      <c r="K23" s="430"/>
      <c r="L23" s="1229"/>
      <c r="M23" s="1218"/>
      <c r="N23" s="429"/>
      <c r="O23" s="426"/>
      <c r="P23" s="1214" t="s">
        <v>481</v>
      </c>
      <c r="Q23" s="1214"/>
      <c r="R23" s="430"/>
      <c r="S23" s="1229"/>
      <c r="T23" s="1218"/>
      <c r="U23" s="429"/>
      <c r="V23" s="426"/>
      <c r="W23" s="1214" t="s">
        <v>481</v>
      </c>
      <c r="X23" s="1214"/>
      <c r="Y23" s="430"/>
    </row>
    <row r="24" spans="1:25" ht="13.5">
      <c r="A24" s="1243" t="s">
        <v>439</v>
      </c>
      <c r="B24" s="1244"/>
      <c r="C24" s="1245"/>
      <c r="D24" s="427"/>
      <c r="E24" s="438"/>
      <c r="F24" s="420"/>
      <c r="G24" s="425"/>
      <c r="H24" s="428"/>
      <c r="I24" s="1215" t="s">
        <v>482</v>
      </c>
      <c r="J24" s="1214"/>
      <c r="K24" s="430"/>
      <c r="L24" s="1229"/>
      <c r="M24" s="1218"/>
      <c r="N24" s="425"/>
      <c r="O24" s="428"/>
      <c r="P24" s="1215" t="s">
        <v>482</v>
      </c>
      <c r="Q24" s="1214"/>
      <c r="R24" s="430"/>
      <c r="S24" s="1229"/>
      <c r="T24" s="1218"/>
      <c r="U24" s="425"/>
      <c r="V24" s="428"/>
      <c r="W24" s="1215" t="s">
        <v>482</v>
      </c>
      <c r="X24" s="1214"/>
      <c r="Y24" s="430"/>
    </row>
    <row r="25" spans="1:25" ht="13.5">
      <c r="A25" s="1243" t="s">
        <v>481</v>
      </c>
      <c r="B25" s="1244"/>
      <c r="C25" s="1245"/>
      <c r="D25" s="427"/>
      <c r="E25" s="438"/>
      <c r="F25" s="439"/>
      <c r="G25" s="423" t="s">
        <v>485</v>
      </c>
      <c r="H25" s="432" t="s">
        <v>519</v>
      </c>
      <c r="I25" s="425"/>
      <c r="J25" s="423" t="s">
        <v>520</v>
      </c>
      <c r="K25" s="430"/>
      <c r="L25" s="1230"/>
      <c r="M25" s="1219"/>
      <c r="N25" s="423" t="s">
        <v>485</v>
      </c>
      <c r="O25" s="432" t="s">
        <v>519</v>
      </c>
      <c r="P25" s="425"/>
      <c r="Q25" s="423" t="s">
        <v>520</v>
      </c>
      <c r="R25" s="430"/>
      <c r="S25" s="1230"/>
      <c r="T25" s="1219"/>
      <c r="U25" s="423" t="s">
        <v>485</v>
      </c>
      <c r="V25" s="432" t="s">
        <v>519</v>
      </c>
      <c r="W25" s="425"/>
      <c r="X25" s="423" t="s">
        <v>520</v>
      </c>
      <c r="Y25" s="430"/>
    </row>
    <row r="26" spans="1:25" ht="13.5">
      <c r="A26" s="1242" t="s">
        <v>482</v>
      </c>
      <c r="B26" s="1218"/>
      <c r="C26" s="1218"/>
      <c r="D26" s="427"/>
      <c r="E26" s="440"/>
      <c r="F26" s="441"/>
      <c r="G26" s="422" t="s">
        <v>487</v>
      </c>
      <c r="H26" s="434" t="s">
        <v>521</v>
      </c>
      <c r="I26" s="1216" t="s">
        <v>489</v>
      </c>
      <c r="J26" s="1217"/>
      <c r="K26" s="424"/>
      <c r="L26" s="433"/>
      <c r="M26" s="420"/>
      <c r="N26" s="422" t="s">
        <v>487</v>
      </c>
      <c r="O26" s="434" t="s">
        <v>521</v>
      </c>
      <c r="P26" s="1216" t="s">
        <v>489</v>
      </c>
      <c r="Q26" s="1217"/>
      <c r="R26" s="424"/>
      <c r="S26" s="433"/>
      <c r="T26" s="420"/>
      <c r="U26" s="422" t="s">
        <v>487</v>
      </c>
      <c r="V26" s="434" t="s">
        <v>521</v>
      </c>
      <c r="W26" s="1216" t="s">
        <v>489</v>
      </c>
      <c r="X26" s="1217"/>
      <c r="Y26" s="424"/>
    </row>
    <row r="27" spans="1:25" ht="14.25" customHeight="1">
      <c r="A27" s="442"/>
      <c r="B27" s="443" t="s">
        <v>499</v>
      </c>
      <c r="C27" s="444"/>
      <c r="D27" s="445"/>
      <c r="E27" s="440"/>
      <c r="F27" s="420"/>
      <c r="G27" s="425"/>
      <c r="H27" s="435" t="s">
        <v>522</v>
      </c>
      <c r="I27" s="1211"/>
      <c r="J27" s="1213"/>
      <c r="K27" s="436">
        <v>0</v>
      </c>
      <c r="L27" s="433"/>
      <c r="M27" s="420"/>
      <c r="N27" s="425"/>
      <c r="O27" s="435" t="s">
        <v>522</v>
      </c>
      <c r="P27" s="1211"/>
      <c r="Q27" s="1213"/>
      <c r="R27" s="436">
        <v>0</v>
      </c>
      <c r="S27" s="433"/>
      <c r="T27" s="420"/>
      <c r="U27" s="425"/>
      <c r="V27" s="435" t="s">
        <v>522</v>
      </c>
      <c r="W27" s="1211"/>
      <c r="X27" s="1213"/>
      <c r="Y27" s="436">
        <v>0</v>
      </c>
    </row>
    <row r="28" spans="1:25" ht="14.25" customHeight="1">
      <c r="A28" s="1242" t="s">
        <v>482</v>
      </c>
      <c r="B28" s="1218"/>
      <c r="C28" s="1218"/>
      <c r="D28" s="446"/>
      <c r="E28" s="438"/>
      <c r="F28" s="420"/>
      <c r="G28" s="1208" t="s">
        <v>523</v>
      </c>
      <c r="H28" s="1209"/>
      <c r="I28" s="1209"/>
      <c r="J28" s="1209"/>
      <c r="K28" s="1210"/>
      <c r="L28" s="433"/>
      <c r="M28" s="420"/>
      <c r="N28" s="1208" t="s">
        <v>523</v>
      </c>
      <c r="O28" s="1209"/>
      <c r="P28" s="1209"/>
      <c r="Q28" s="1209"/>
      <c r="R28" s="1210"/>
      <c r="S28" s="433"/>
      <c r="T28" s="420"/>
      <c r="U28" s="1208" t="s">
        <v>523</v>
      </c>
      <c r="V28" s="1209"/>
      <c r="W28" s="1209"/>
      <c r="X28" s="1209"/>
      <c r="Y28" s="1210"/>
    </row>
    <row r="29" spans="1:25" ht="13.5" customHeight="1">
      <c r="A29" s="447"/>
      <c r="B29" s="443" t="s">
        <v>499</v>
      </c>
      <c r="C29" s="444"/>
      <c r="D29" s="448"/>
      <c r="E29" s="438"/>
      <c r="F29" s="420"/>
      <c r="G29" s="1211" t="s">
        <v>495</v>
      </c>
      <c r="H29" s="1212"/>
      <c r="I29" s="1212"/>
      <c r="J29" s="1212"/>
      <c r="K29" s="1213"/>
      <c r="L29" s="433"/>
      <c r="M29" s="419"/>
      <c r="N29" s="1211" t="s">
        <v>495</v>
      </c>
      <c r="O29" s="1212"/>
      <c r="P29" s="1212"/>
      <c r="Q29" s="1212"/>
      <c r="R29" s="1213"/>
      <c r="S29" s="433"/>
      <c r="T29" s="419"/>
      <c r="U29" s="1211" t="s">
        <v>495</v>
      </c>
      <c r="V29" s="1212"/>
      <c r="W29" s="1212"/>
      <c r="X29" s="1212"/>
      <c r="Y29" s="1213"/>
    </row>
    <row r="30" spans="1:25" ht="13.5" customHeight="1">
      <c r="A30" s="1220" t="s">
        <v>477</v>
      </c>
      <c r="B30" s="1221"/>
      <c r="C30" s="1221"/>
      <c r="D30" s="449"/>
      <c r="E30" s="438"/>
      <c r="F30" s="420"/>
      <c r="G30" s="419"/>
      <c r="H30" s="419"/>
      <c r="I30" s="419"/>
      <c r="J30" s="419"/>
      <c r="K30" s="419"/>
      <c r="L30" s="433"/>
      <c r="M30" s="419"/>
      <c r="N30" s="419"/>
      <c r="O30" s="419"/>
      <c r="P30" s="419"/>
      <c r="Q30" s="419"/>
      <c r="R30" s="419"/>
      <c r="S30" s="433"/>
      <c r="T30" s="419"/>
      <c r="U30" s="419"/>
      <c r="V30" s="419"/>
      <c r="W30" s="419"/>
      <c r="X30" s="419"/>
      <c r="Y30" s="419"/>
    </row>
    <row r="31" spans="1:25" ht="13.5">
      <c r="A31" s="450"/>
      <c r="B31" s="451"/>
      <c r="C31" s="451"/>
      <c r="D31" s="452"/>
      <c r="E31" s="438"/>
      <c r="F31" s="419"/>
      <c r="G31" s="419"/>
      <c r="H31" s="419"/>
      <c r="I31" s="419"/>
      <c r="J31" s="419"/>
      <c r="K31" s="419"/>
      <c r="L31" s="433"/>
      <c r="M31" s="419"/>
      <c r="N31" s="419"/>
      <c r="O31" s="419"/>
      <c r="P31" s="419"/>
      <c r="Q31" s="419"/>
      <c r="R31" s="419"/>
      <c r="S31" s="433"/>
      <c r="T31" s="419"/>
      <c r="U31" s="419"/>
      <c r="V31" s="419"/>
      <c r="W31" s="419"/>
      <c r="X31" s="419"/>
      <c r="Y31" s="419"/>
    </row>
    <row r="32" spans="1:25" ht="13.5">
      <c r="A32" s="450"/>
      <c r="B32" s="451"/>
      <c r="C32" s="451"/>
      <c r="D32" s="452"/>
      <c r="E32" s="438"/>
      <c r="F32" s="419"/>
      <c r="G32" s="1215" t="s">
        <v>470</v>
      </c>
      <c r="H32" s="1238"/>
      <c r="I32" s="1214" t="s">
        <v>471</v>
      </c>
      <c r="J32" s="1214"/>
      <c r="K32" s="424" t="s">
        <v>472</v>
      </c>
      <c r="L32" s="1229"/>
      <c r="M32" s="1218"/>
      <c r="N32" s="1215" t="s">
        <v>470</v>
      </c>
      <c r="O32" s="1238"/>
      <c r="P32" s="1214" t="s">
        <v>471</v>
      </c>
      <c r="Q32" s="1214"/>
      <c r="R32" s="424" t="s">
        <v>472</v>
      </c>
      <c r="S32" s="1229"/>
      <c r="T32" s="1218"/>
      <c r="U32" s="1215" t="s">
        <v>470</v>
      </c>
      <c r="V32" s="1238"/>
      <c r="W32" s="1214" t="s">
        <v>471</v>
      </c>
      <c r="X32" s="1214"/>
      <c r="Y32" s="424" t="s">
        <v>472</v>
      </c>
    </row>
    <row r="33" spans="1:25" ht="13.5">
      <c r="A33" s="450"/>
      <c r="B33" s="451"/>
      <c r="C33" s="451"/>
      <c r="D33" s="452"/>
      <c r="E33" s="438"/>
      <c r="F33" s="419"/>
      <c r="G33" s="1228"/>
      <c r="H33" s="1239"/>
      <c r="I33" s="1214"/>
      <c r="J33" s="1214"/>
      <c r="K33" s="426" t="s">
        <v>473</v>
      </c>
      <c r="L33" s="1229"/>
      <c r="M33" s="1218"/>
      <c r="N33" s="1228"/>
      <c r="O33" s="1239"/>
      <c r="P33" s="1214"/>
      <c r="Q33" s="1214"/>
      <c r="R33" s="426" t="s">
        <v>473</v>
      </c>
      <c r="S33" s="1229"/>
      <c r="T33" s="1218"/>
      <c r="U33" s="1228"/>
      <c r="V33" s="1239"/>
      <c r="W33" s="1214"/>
      <c r="X33" s="1214"/>
      <c r="Y33" s="426" t="s">
        <v>473</v>
      </c>
    </row>
    <row r="34" spans="1:25" ht="13.5">
      <c r="A34" s="450"/>
      <c r="B34" s="451"/>
      <c r="C34" s="451"/>
      <c r="D34" s="452"/>
      <c r="E34" s="438"/>
      <c r="F34" s="420"/>
      <c r="G34" s="423" t="s">
        <v>475</v>
      </c>
      <c r="H34" s="427"/>
      <c r="I34" s="1214"/>
      <c r="J34" s="1214"/>
      <c r="K34" s="428" t="s">
        <v>476</v>
      </c>
      <c r="L34" s="433"/>
      <c r="M34" s="420"/>
      <c r="N34" s="423" t="s">
        <v>475</v>
      </c>
      <c r="O34" s="427"/>
      <c r="P34" s="1214"/>
      <c r="Q34" s="1214"/>
      <c r="R34" s="428" t="s">
        <v>476</v>
      </c>
      <c r="S34" s="433"/>
      <c r="T34" s="420"/>
      <c r="U34" s="423" t="s">
        <v>475</v>
      </c>
      <c r="V34" s="427"/>
      <c r="W34" s="1214"/>
      <c r="X34" s="1214"/>
      <c r="Y34" s="428" t="s">
        <v>476</v>
      </c>
    </row>
    <row r="35" spans="1:25" ht="13.5">
      <c r="A35" s="450"/>
      <c r="B35" s="451"/>
      <c r="C35" s="451"/>
      <c r="D35" s="452"/>
      <c r="E35" s="438"/>
      <c r="F35" s="420"/>
      <c r="G35" s="422" t="s">
        <v>477</v>
      </c>
      <c r="H35" s="424"/>
      <c r="I35" s="1214" t="s">
        <v>478</v>
      </c>
      <c r="J35" s="1214"/>
      <c r="K35" s="427"/>
      <c r="L35" s="433"/>
      <c r="M35" s="420"/>
      <c r="N35" s="422" t="s">
        <v>477</v>
      </c>
      <c r="O35" s="424"/>
      <c r="P35" s="1214" t="s">
        <v>478</v>
      </c>
      <c r="Q35" s="1214"/>
      <c r="R35" s="427"/>
      <c r="S35" s="433"/>
      <c r="T35" s="420"/>
      <c r="U35" s="422" t="s">
        <v>477</v>
      </c>
      <c r="V35" s="424"/>
      <c r="W35" s="1214" t="s">
        <v>478</v>
      </c>
      <c r="X35" s="1214"/>
      <c r="Y35" s="427"/>
    </row>
    <row r="36" spans="1:25" ht="13.5">
      <c r="A36" s="450"/>
      <c r="B36" s="451"/>
      <c r="C36" s="451"/>
      <c r="D36" s="452"/>
      <c r="E36" s="438"/>
      <c r="F36" s="420"/>
      <c r="G36" s="429"/>
      <c r="H36" s="426"/>
      <c r="I36" s="1214" t="s">
        <v>480</v>
      </c>
      <c r="J36" s="1214"/>
      <c r="K36" s="430"/>
      <c r="L36" s="433"/>
      <c r="M36" s="420"/>
      <c r="N36" s="429"/>
      <c r="O36" s="426"/>
      <c r="P36" s="1214" t="s">
        <v>480</v>
      </c>
      <c r="Q36" s="1214"/>
      <c r="R36" s="430"/>
      <c r="S36" s="433"/>
      <c r="T36" s="420"/>
      <c r="U36" s="429"/>
      <c r="V36" s="426"/>
      <c r="W36" s="1214" t="s">
        <v>480</v>
      </c>
      <c r="X36" s="1214"/>
      <c r="Y36" s="430"/>
    </row>
    <row r="37" spans="1:25" ht="13.5">
      <c r="A37" s="450"/>
      <c r="B37" s="451"/>
      <c r="C37" s="451"/>
      <c r="D37" s="452"/>
      <c r="E37" s="438"/>
      <c r="F37" s="420"/>
      <c r="G37" s="429"/>
      <c r="H37" s="426"/>
      <c r="I37" s="1214" t="s">
        <v>481</v>
      </c>
      <c r="J37" s="1214"/>
      <c r="K37" s="430"/>
      <c r="L37" s="1229"/>
      <c r="M37" s="1218"/>
      <c r="N37" s="429"/>
      <c r="O37" s="426"/>
      <c r="P37" s="1214" t="s">
        <v>481</v>
      </c>
      <c r="Q37" s="1214"/>
      <c r="R37" s="430"/>
      <c r="S37" s="1229"/>
      <c r="T37" s="1218"/>
      <c r="U37" s="429"/>
      <c r="V37" s="426"/>
      <c r="W37" s="1214" t="s">
        <v>481</v>
      </c>
      <c r="X37" s="1214"/>
      <c r="Y37" s="430"/>
    </row>
    <row r="38" spans="1:25" ht="13.5">
      <c r="A38" s="450"/>
      <c r="B38" s="451"/>
      <c r="C38" s="451"/>
      <c r="D38" s="452"/>
      <c r="E38" s="438"/>
      <c r="F38" s="420"/>
      <c r="G38" s="425"/>
      <c r="H38" s="428"/>
      <c r="I38" s="1215" t="s">
        <v>482</v>
      </c>
      <c r="J38" s="1214"/>
      <c r="K38" s="430"/>
      <c r="L38" s="1229"/>
      <c r="M38" s="1218"/>
      <c r="N38" s="425"/>
      <c r="O38" s="428"/>
      <c r="P38" s="1215" t="s">
        <v>482</v>
      </c>
      <c r="Q38" s="1214"/>
      <c r="R38" s="430"/>
      <c r="S38" s="1229"/>
      <c r="T38" s="1218"/>
      <c r="U38" s="425"/>
      <c r="V38" s="428"/>
      <c r="W38" s="1215" t="s">
        <v>482</v>
      </c>
      <c r="X38" s="1214"/>
      <c r="Y38" s="430"/>
    </row>
    <row r="39" spans="1:25" ht="13.5">
      <c r="A39" s="450"/>
      <c r="B39" s="451"/>
      <c r="C39" s="451"/>
      <c r="D39" s="452"/>
      <c r="E39" s="438"/>
      <c r="F39" s="439"/>
      <c r="G39" s="423" t="s">
        <v>485</v>
      </c>
      <c r="H39" s="432" t="s">
        <v>519</v>
      </c>
      <c r="I39" s="425"/>
      <c r="J39" s="423" t="s">
        <v>520</v>
      </c>
      <c r="K39" s="430"/>
      <c r="L39" s="1230"/>
      <c r="M39" s="1219"/>
      <c r="N39" s="423" t="s">
        <v>485</v>
      </c>
      <c r="O39" s="432" t="s">
        <v>519</v>
      </c>
      <c r="P39" s="425"/>
      <c r="Q39" s="423" t="s">
        <v>520</v>
      </c>
      <c r="R39" s="430"/>
      <c r="S39" s="1230"/>
      <c r="T39" s="1219"/>
      <c r="U39" s="423" t="s">
        <v>485</v>
      </c>
      <c r="V39" s="432" t="s">
        <v>519</v>
      </c>
      <c r="W39" s="425"/>
      <c r="X39" s="423" t="s">
        <v>520</v>
      </c>
      <c r="Y39" s="430"/>
    </row>
    <row r="40" spans="1:25" ht="13.5">
      <c r="A40" s="450"/>
      <c r="B40" s="451"/>
      <c r="C40" s="451"/>
      <c r="D40" s="452"/>
      <c r="E40" s="438"/>
      <c r="F40" s="441"/>
      <c r="G40" s="422" t="s">
        <v>487</v>
      </c>
      <c r="H40" s="434" t="s">
        <v>521</v>
      </c>
      <c r="I40" s="1216" t="s">
        <v>489</v>
      </c>
      <c r="J40" s="1217"/>
      <c r="K40" s="424"/>
      <c r="L40" s="433"/>
      <c r="M40" s="420"/>
      <c r="N40" s="422" t="s">
        <v>487</v>
      </c>
      <c r="O40" s="434" t="s">
        <v>521</v>
      </c>
      <c r="P40" s="1216" t="s">
        <v>489</v>
      </c>
      <c r="Q40" s="1217"/>
      <c r="R40" s="424"/>
      <c r="S40" s="433"/>
      <c r="T40" s="420"/>
      <c r="U40" s="422" t="s">
        <v>487</v>
      </c>
      <c r="V40" s="434" t="s">
        <v>521</v>
      </c>
      <c r="W40" s="1216" t="s">
        <v>489</v>
      </c>
      <c r="X40" s="1217"/>
      <c r="Y40" s="424"/>
    </row>
    <row r="41" spans="1:25" ht="13.5">
      <c r="A41" s="450"/>
      <c r="B41" s="451"/>
      <c r="C41" s="451"/>
      <c r="D41" s="452"/>
      <c r="E41" s="438"/>
      <c r="F41" s="453"/>
      <c r="G41" s="425"/>
      <c r="H41" s="435" t="s">
        <v>491</v>
      </c>
      <c r="I41" s="1211"/>
      <c r="J41" s="1213"/>
      <c r="K41" s="436">
        <v>0</v>
      </c>
      <c r="L41" s="433"/>
      <c r="M41" s="420"/>
      <c r="N41" s="425"/>
      <c r="O41" s="435" t="s">
        <v>491</v>
      </c>
      <c r="P41" s="1211"/>
      <c r="Q41" s="1213"/>
      <c r="R41" s="436">
        <v>0</v>
      </c>
      <c r="S41" s="433"/>
      <c r="T41" s="420"/>
      <c r="U41" s="425"/>
      <c r="V41" s="435" t="s">
        <v>491</v>
      </c>
      <c r="W41" s="1211"/>
      <c r="X41" s="1213"/>
      <c r="Y41" s="436">
        <v>0</v>
      </c>
    </row>
    <row r="42" spans="1:25" ht="13.5" customHeight="1">
      <c r="A42" s="450"/>
      <c r="B42" s="451"/>
      <c r="C42" s="451"/>
      <c r="D42" s="452"/>
      <c r="E42" s="438"/>
      <c r="F42" s="453"/>
      <c r="G42" s="1208" t="s">
        <v>523</v>
      </c>
      <c r="H42" s="1209"/>
      <c r="I42" s="1209"/>
      <c r="J42" s="1209"/>
      <c r="K42" s="1210"/>
      <c r="L42" s="433"/>
      <c r="M42" s="420"/>
      <c r="N42" s="1208" t="s">
        <v>523</v>
      </c>
      <c r="O42" s="1209"/>
      <c r="P42" s="1209"/>
      <c r="Q42" s="1209"/>
      <c r="R42" s="1210"/>
      <c r="S42" s="433"/>
      <c r="T42" s="420"/>
      <c r="U42" s="1208" t="s">
        <v>523</v>
      </c>
      <c r="V42" s="1209"/>
      <c r="W42" s="1209"/>
      <c r="X42" s="1209"/>
      <c r="Y42" s="1210"/>
    </row>
    <row r="43" spans="1:25" ht="13.5">
      <c r="A43" s="454"/>
      <c r="B43" s="455"/>
      <c r="C43" s="455"/>
      <c r="D43" s="456"/>
      <c r="E43" s="440"/>
      <c r="F43" s="420"/>
      <c r="G43" s="1211" t="s">
        <v>495</v>
      </c>
      <c r="H43" s="1212"/>
      <c r="I43" s="1212"/>
      <c r="J43" s="1212"/>
      <c r="K43" s="1213"/>
      <c r="L43" s="433"/>
      <c r="M43" s="419"/>
      <c r="N43" s="1211" t="s">
        <v>495</v>
      </c>
      <c r="O43" s="1212"/>
      <c r="P43" s="1212"/>
      <c r="Q43" s="1212"/>
      <c r="R43" s="1213"/>
      <c r="S43" s="433"/>
      <c r="T43" s="419"/>
      <c r="U43" s="1211" t="s">
        <v>495</v>
      </c>
      <c r="V43" s="1212"/>
      <c r="W43" s="1212"/>
      <c r="X43" s="1212"/>
      <c r="Y43" s="1213"/>
    </row>
    <row r="44" spans="1:25" ht="13.5">
      <c r="A44" s="457"/>
      <c r="B44" s="458"/>
      <c r="C44" s="458"/>
      <c r="D44" s="458"/>
      <c r="E44" s="438"/>
      <c r="F44" s="420"/>
      <c r="G44" s="419"/>
      <c r="H44" s="419"/>
      <c r="I44" s="419"/>
      <c r="J44" s="419"/>
      <c r="K44" s="419"/>
      <c r="L44" s="433"/>
      <c r="M44" s="419"/>
      <c r="N44" s="419"/>
      <c r="O44" s="419"/>
      <c r="P44" s="419"/>
      <c r="Q44" s="419"/>
      <c r="R44" s="419"/>
      <c r="S44" s="433"/>
      <c r="T44" s="419"/>
      <c r="U44" s="419"/>
      <c r="V44" s="419"/>
      <c r="W44" s="419"/>
      <c r="X44" s="419"/>
      <c r="Y44" s="419"/>
    </row>
    <row r="45" spans="1:25" ht="13.5" customHeight="1">
      <c r="A45" s="459" t="s">
        <v>524</v>
      </c>
      <c r="B45" s="458"/>
      <c r="C45" s="458"/>
      <c r="D45" s="460"/>
      <c r="E45" s="438"/>
      <c r="F45" s="420"/>
      <c r="G45" s="419"/>
      <c r="H45" s="419"/>
      <c r="I45" s="419"/>
      <c r="J45" s="419"/>
      <c r="K45" s="419"/>
      <c r="L45" s="433"/>
      <c r="M45" s="419"/>
      <c r="N45" s="419"/>
      <c r="O45" s="419"/>
      <c r="P45" s="419"/>
      <c r="Q45" s="419"/>
      <c r="R45" s="419"/>
      <c r="S45" s="433"/>
      <c r="T45" s="419"/>
      <c r="U45" s="419"/>
      <c r="V45" s="419"/>
      <c r="W45" s="419"/>
      <c r="X45" s="419"/>
      <c r="Y45" s="419"/>
    </row>
    <row r="46" spans="1:25" ht="13.5" customHeight="1">
      <c r="A46" s="447"/>
      <c r="B46" s="1234" t="s">
        <v>502</v>
      </c>
      <c r="C46" s="1235"/>
      <c r="D46" s="448" t="s">
        <v>525</v>
      </c>
      <c r="E46" s="438"/>
      <c r="F46" s="419"/>
      <c r="G46" s="1215" t="s">
        <v>470</v>
      </c>
      <c r="H46" s="1238"/>
      <c r="I46" s="1214" t="s">
        <v>471</v>
      </c>
      <c r="J46" s="1214"/>
      <c r="K46" s="424" t="s">
        <v>472</v>
      </c>
      <c r="L46" s="1229"/>
      <c r="M46" s="1218"/>
      <c r="N46" s="1215" t="s">
        <v>470</v>
      </c>
      <c r="O46" s="1238"/>
      <c r="P46" s="1214" t="s">
        <v>471</v>
      </c>
      <c r="Q46" s="1214"/>
      <c r="R46" s="424" t="s">
        <v>472</v>
      </c>
      <c r="S46" s="1229"/>
      <c r="T46" s="1218"/>
      <c r="U46" s="1215" t="s">
        <v>470</v>
      </c>
      <c r="V46" s="1238"/>
      <c r="W46" s="1214" t="s">
        <v>471</v>
      </c>
      <c r="X46" s="1214"/>
      <c r="Y46" s="424" t="s">
        <v>472</v>
      </c>
    </row>
    <row r="47" spans="1:25" ht="13.5" customHeight="1">
      <c r="A47" s="447"/>
      <c r="B47" s="1236"/>
      <c r="C47" s="1237"/>
      <c r="D47" s="448"/>
      <c r="E47" s="461"/>
      <c r="F47" s="419"/>
      <c r="G47" s="1228"/>
      <c r="H47" s="1239"/>
      <c r="I47" s="1214"/>
      <c r="J47" s="1214"/>
      <c r="K47" s="426" t="s">
        <v>473</v>
      </c>
      <c r="L47" s="1229"/>
      <c r="M47" s="1218"/>
      <c r="N47" s="1228"/>
      <c r="O47" s="1239"/>
      <c r="P47" s="1214"/>
      <c r="Q47" s="1214"/>
      <c r="R47" s="426" t="s">
        <v>473</v>
      </c>
      <c r="S47" s="1229"/>
      <c r="T47" s="1218"/>
      <c r="U47" s="1228"/>
      <c r="V47" s="1239"/>
      <c r="W47" s="1214"/>
      <c r="X47" s="1214"/>
      <c r="Y47" s="426" t="s">
        <v>473</v>
      </c>
    </row>
    <row r="48" spans="1:25" ht="13.5" customHeight="1">
      <c r="A48" s="447"/>
      <c r="B48" s="1240" t="s">
        <v>526</v>
      </c>
      <c r="C48" s="1241"/>
      <c r="D48" s="448"/>
      <c r="E48" s="462"/>
      <c r="F48" s="419"/>
      <c r="G48" s="423" t="s">
        <v>475</v>
      </c>
      <c r="H48" s="427"/>
      <c r="I48" s="1214"/>
      <c r="J48" s="1214"/>
      <c r="K48" s="428" t="s">
        <v>476</v>
      </c>
      <c r="L48" s="1229"/>
      <c r="M48" s="1218"/>
      <c r="N48" s="423" t="s">
        <v>475</v>
      </c>
      <c r="O48" s="427"/>
      <c r="P48" s="1214"/>
      <c r="Q48" s="1214"/>
      <c r="R48" s="428" t="s">
        <v>476</v>
      </c>
      <c r="S48" s="1229"/>
      <c r="T48" s="1218"/>
      <c r="U48" s="423" t="s">
        <v>475</v>
      </c>
      <c r="V48" s="427"/>
      <c r="W48" s="1214"/>
      <c r="X48" s="1214"/>
      <c r="Y48" s="428" t="s">
        <v>476</v>
      </c>
    </row>
    <row r="49" spans="1:25" ht="13.5" customHeight="1">
      <c r="A49" s="463"/>
      <c r="B49" s="1233" t="s">
        <v>506</v>
      </c>
      <c r="C49" s="1232"/>
      <c r="D49" s="427"/>
      <c r="E49" s="438"/>
      <c r="F49" s="420"/>
      <c r="G49" s="422" t="s">
        <v>477</v>
      </c>
      <c r="H49" s="424"/>
      <c r="I49" s="1214" t="s">
        <v>478</v>
      </c>
      <c r="J49" s="1214"/>
      <c r="K49" s="427"/>
      <c r="L49" s="433"/>
      <c r="M49" s="420"/>
      <c r="N49" s="422" t="s">
        <v>477</v>
      </c>
      <c r="O49" s="424"/>
      <c r="P49" s="1214" t="s">
        <v>478</v>
      </c>
      <c r="Q49" s="1214"/>
      <c r="R49" s="427"/>
      <c r="S49" s="433"/>
      <c r="T49" s="420"/>
      <c r="U49" s="422" t="s">
        <v>477</v>
      </c>
      <c r="V49" s="424"/>
      <c r="W49" s="1214" t="s">
        <v>478</v>
      </c>
      <c r="X49" s="1214"/>
      <c r="Y49" s="427"/>
    </row>
    <row r="50" spans="1:25" ht="13.5" customHeight="1">
      <c r="A50" s="464"/>
      <c r="B50" s="1231" t="s">
        <v>504</v>
      </c>
      <c r="C50" s="1232"/>
      <c r="D50" s="427"/>
      <c r="E50" s="438"/>
      <c r="F50" s="420"/>
      <c r="G50" s="429"/>
      <c r="H50" s="426"/>
      <c r="I50" s="1214" t="s">
        <v>480</v>
      </c>
      <c r="J50" s="1214"/>
      <c r="K50" s="430"/>
      <c r="L50" s="433"/>
      <c r="M50" s="420"/>
      <c r="N50" s="429"/>
      <c r="O50" s="426"/>
      <c r="P50" s="1214" t="s">
        <v>480</v>
      </c>
      <c r="Q50" s="1214"/>
      <c r="R50" s="430"/>
      <c r="S50" s="433"/>
      <c r="T50" s="420"/>
      <c r="U50" s="429"/>
      <c r="V50" s="426"/>
      <c r="W50" s="1214" t="s">
        <v>480</v>
      </c>
      <c r="X50" s="1214"/>
      <c r="Y50" s="430"/>
    </row>
    <row r="51" spans="1:25" ht="13.5" customHeight="1">
      <c r="A51" s="1218" t="s">
        <v>507</v>
      </c>
      <c r="B51" s="1218"/>
      <c r="C51" s="1218"/>
      <c r="D51" s="1218"/>
      <c r="E51" s="438"/>
      <c r="F51" s="420"/>
      <c r="G51" s="429"/>
      <c r="H51" s="426"/>
      <c r="I51" s="1214" t="s">
        <v>481</v>
      </c>
      <c r="J51" s="1214"/>
      <c r="K51" s="430"/>
      <c r="L51" s="1229"/>
      <c r="M51" s="1218"/>
      <c r="N51" s="429"/>
      <c r="O51" s="426"/>
      <c r="P51" s="1214" t="s">
        <v>481</v>
      </c>
      <c r="Q51" s="1214"/>
      <c r="R51" s="430"/>
      <c r="S51" s="1229"/>
      <c r="T51" s="1218"/>
      <c r="U51" s="429"/>
      <c r="V51" s="426"/>
      <c r="W51" s="1214" t="s">
        <v>481</v>
      </c>
      <c r="X51" s="1214"/>
      <c r="Y51" s="430"/>
    </row>
    <row r="52" spans="1:25" ht="13.5" customHeight="1">
      <c r="A52" s="1218"/>
      <c r="B52" s="1218"/>
      <c r="C52" s="1218"/>
      <c r="D52" s="1218"/>
      <c r="E52" s="465"/>
      <c r="F52" s="420"/>
      <c r="G52" s="425"/>
      <c r="H52" s="428"/>
      <c r="I52" s="1215" t="s">
        <v>482</v>
      </c>
      <c r="J52" s="1214"/>
      <c r="K52" s="430"/>
      <c r="L52" s="1229"/>
      <c r="M52" s="1218"/>
      <c r="N52" s="425"/>
      <c r="O52" s="428"/>
      <c r="P52" s="1215" t="s">
        <v>482</v>
      </c>
      <c r="Q52" s="1214"/>
      <c r="R52" s="430"/>
      <c r="S52" s="1229"/>
      <c r="T52" s="1218"/>
      <c r="U52" s="425"/>
      <c r="V52" s="428"/>
      <c r="W52" s="1215" t="s">
        <v>482</v>
      </c>
      <c r="X52" s="1214"/>
      <c r="Y52" s="430"/>
    </row>
    <row r="53" spans="1:25" ht="13.5" customHeight="1">
      <c r="A53" s="1220" t="s">
        <v>508</v>
      </c>
      <c r="B53" s="1221"/>
      <c r="C53" s="1222"/>
      <c r="D53" s="1223">
        <f>+K13+K27+K41+K55</f>
        <v>0</v>
      </c>
      <c r="E53" s="465"/>
      <c r="F53" s="439"/>
      <c r="G53" s="423" t="s">
        <v>485</v>
      </c>
      <c r="H53" s="432" t="s">
        <v>510</v>
      </c>
      <c r="I53" s="425"/>
      <c r="J53" s="423" t="s">
        <v>511</v>
      </c>
      <c r="K53" s="430"/>
      <c r="L53" s="1230"/>
      <c r="M53" s="1219"/>
      <c r="N53" s="423" t="s">
        <v>485</v>
      </c>
      <c r="O53" s="432" t="s">
        <v>510</v>
      </c>
      <c r="P53" s="425"/>
      <c r="Q53" s="423" t="s">
        <v>511</v>
      </c>
      <c r="R53" s="430"/>
      <c r="S53" s="1230"/>
      <c r="T53" s="1219"/>
      <c r="U53" s="423" t="s">
        <v>485</v>
      </c>
      <c r="V53" s="432" t="s">
        <v>510</v>
      </c>
      <c r="W53" s="425"/>
      <c r="X53" s="423" t="s">
        <v>511</v>
      </c>
      <c r="Y53" s="430"/>
    </row>
    <row r="54" spans="1:25" ht="13.5" customHeight="1">
      <c r="A54" s="1225" t="s">
        <v>509</v>
      </c>
      <c r="B54" s="1226"/>
      <c r="C54" s="1227"/>
      <c r="D54" s="1224"/>
      <c r="E54" s="466"/>
      <c r="F54" s="467"/>
      <c r="G54" s="422" t="s">
        <v>487</v>
      </c>
      <c r="H54" s="434" t="s">
        <v>521</v>
      </c>
      <c r="I54" s="1216" t="s">
        <v>489</v>
      </c>
      <c r="J54" s="1217"/>
      <c r="K54" s="424"/>
      <c r="L54" s="419"/>
      <c r="M54" s="420"/>
      <c r="N54" s="422" t="s">
        <v>487</v>
      </c>
      <c r="O54" s="434" t="s">
        <v>521</v>
      </c>
      <c r="P54" s="1216" t="s">
        <v>489</v>
      </c>
      <c r="Q54" s="1217"/>
      <c r="R54" s="424"/>
      <c r="S54" s="419"/>
      <c r="T54" s="420"/>
      <c r="U54" s="422" t="s">
        <v>487</v>
      </c>
      <c r="V54" s="434" t="s">
        <v>521</v>
      </c>
      <c r="W54" s="1216" t="s">
        <v>513</v>
      </c>
      <c r="X54" s="1217"/>
      <c r="Y54" s="424"/>
    </row>
    <row r="55" spans="5:25" ht="14.25" customHeight="1">
      <c r="E55" s="466"/>
      <c r="F55" s="449"/>
      <c r="G55" s="425"/>
      <c r="H55" s="435" t="s">
        <v>522</v>
      </c>
      <c r="I55" s="1211"/>
      <c r="J55" s="1213"/>
      <c r="K55" s="436">
        <v>0</v>
      </c>
      <c r="L55" s="419"/>
      <c r="M55" s="420"/>
      <c r="N55" s="425"/>
      <c r="O55" s="435" t="s">
        <v>522</v>
      </c>
      <c r="P55" s="1211"/>
      <c r="Q55" s="1213"/>
      <c r="R55" s="436">
        <v>0</v>
      </c>
      <c r="S55" s="419"/>
      <c r="T55" s="420"/>
      <c r="U55" s="425"/>
      <c r="V55" s="435" t="s">
        <v>522</v>
      </c>
      <c r="W55" s="1211"/>
      <c r="X55" s="1213"/>
      <c r="Y55" s="436">
        <v>0</v>
      </c>
    </row>
    <row r="56" spans="5:25" ht="13.5">
      <c r="E56" s="466"/>
      <c r="F56" s="449"/>
      <c r="G56" s="1208" t="s">
        <v>523</v>
      </c>
      <c r="H56" s="1209"/>
      <c r="I56" s="1209"/>
      <c r="J56" s="1209"/>
      <c r="K56" s="1210"/>
      <c r="L56" s="419"/>
      <c r="M56" s="420"/>
      <c r="N56" s="1208" t="s">
        <v>523</v>
      </c>
      <c r="O56" s="1209"/>
      <c r="P56" s="1209"/>
      <c r="Q56" s="1209"/>
      <c r="R56" s="1210"/>
      <c r="S56" s="419"/>
      <c r="T56" s="420"/>
      <c r="U56" s="1208" t="s">
        <v>523</v>
      </c>
      <c r="V56" s="1209"/>
      <c r="W56" s="1209"/>
      <c r="X56" s="1209"/>
      <c r="Y56" s="1210"/>
    </row>
    <row r="57" spans="5:25" ht="13.5" customHeight="1">
      <c r="E57" s="468"/>
      <c r="F57" s="449"/>
      <c r="G57" s="1211" t="s">
        <v>495</v>
      </c>
      <c r="H57" s="1212"/>
      <c r="I57" s="1212"/>
      <c r="J57" s="1212"/>
      <c r="K57" s="1213"/>
      <c r="L57" s="469"/>
      <c r="M57" s="469"/>
      <c r="N57" s="1211" t="s">
        <v>495</v>
      </c>
      <c r="O57" s="1212"/>
      <c r="P57" s="1212"/>
      <c r="Q57" s="1212"/>
      <c r="R57" s="1213"/>
      <c r="S57" s="469"/>
      <c r="T57" s="469"/>
      <c r="U57" s="1211" t="s">
        <v>495</v>
      </c>
      <c r="V57" s="1212"/>
      <c r="W57" s="1212"/>
      <c r="X57" s="1212"/>
      <c r="Y57" s="1213"/>
    </row>
    <row r="58" spans="5:6" ht="13.5">
      <c r="E58" s="418"/>
      <c r="F58" s="420"/>
    </row>
    <row r="59" spans="5:6" ht="13.5" customHeight="1">
      <c r="E59" s="418"/>
      <c r="F59" s="420"/>
    </row>
  </sheetData>
  <sheetProtection/>
  <mergeCells count="188">
    <mergeCell ref="T3:V3"/>
    <mergeCell ref="A4:B4"/>
    <mergeCell ref="C4:D4"/>
    <mergeCell ref="E4:E5"/>
    <mergeCell ref="F4:F5"/>
    <mergeCell ref="G4:G5"/>
    <mergeCell ref="O4:O5"/>
    <mergeCell ref="S4:S5"/>
    <mergeCell ref="T4:T5"/>
    <mergeCell ref="U4:U5"/>
    <mergeCell ref="A1:K1"/>
    <mergeCell ref="A3:D3"/>
    <mergeCell ref="F3:H3"/>
    <mergeCell ref="M3:O3"/>
    <mergeCell ref="W4:X6"/>
    <mergeCell ref="H4:H5"/>
    <mergeCell ref="I4:J6"/>
    <mergeCell ref="L4:L5"/>
    <mergeCell ref="M4:M5"/>
    <mergeCell ref="N4:N5"/>
    <mergeCell ref="V4:V5"/>
    <mergeCell ref="W7:X7"/>
    <mergeCell ref="A8:B8"/>
    <mergeCell ref="C8:D8"/>
    <mergeCell ref="I8:J8"/>
    <mergeCell ref="P8:Q8"/>
    <mergeCell ref="W8:X8"/>
    <mergeCell ref="A6:B6"/>
    <mergeCell ref="C6:D6"/>
    <mergeCell ref="I7:J7"/>
    <mergeCell ref="P7:Q7"/>
    <mergeCell ref="P4:Q6"/>
    <mergeCell ref="A11:B11"/>
    <mergeCell ref="C11:D11"/>
    <mergeCell ref="I9:J9"/>
    <mergeCell ref="L9:L11"/>
    <mergeCell ref="W9:X9"/>
    <mergeCell ref="I10:J10"/>
    <mergeCell ref="P10:Q10"/>
    <mergeCell ref="W10:X10"/>
    <mergeCell ref="S9:S11"/>
    <mergeCell ref="M9:M11"/>
    <mergeCell ref="P9:Q9"/>
    <mergeCell ref="T9:T11"/>
    <mergeCell ref="W12:X13"/>
    <mergeCell ref="C13:D13"/>
    <mergeCell ref="G14:K14"/>
    <mergeCell ref="N14:R14"/>
    <mergeCell ref="U14:Y14"/>
    <mergeCell ref="L18:L19"/>
    <mergeCell ref="M18:M19"/>
    <mergeCell ref="I12:J13"/>
    <mergeCell ref="P12:Q13"/>
    <mergeCell ref="P18:Q20"/>
    <mergeCell ref="U18:U19"/>
    <mergeCell ref="A15:B15"/>
    <mergeCell ref="C15:D15"/>
    <mergeCell ref="G15:K15"/>
    <mergeCell ref="N15:R15"/>
    <mergeCell ref="U15:Y15"/>
    <mergeCell ref="G18:G19"/>
    <mergeCell ref="V18:V19"/>
    <mergeCell ref="H18:H19"/>
    <mergeCell ref="I18:J20"/>
    <mergeCell ref="A19:C20"/>
    <mergeCell ref="D19:D20"/>
    <mergeCell ref="A21:C21"/>
    <mergeCell ref="I21:J21"/>
    <mergeCell ref="M23:M25"/>
    <mergeCell ref="P23:Q23"/>
    <mergeCell ref="A22:C22"/>
    <mergeCell ref="I22:J22"/>
    <mergeCell ref="S23:S25"/>
    <mergeCell ref="W18:X20"/>
    <mergeCell ref="P21:Q21"/>
    <mergeCell ref="W21:X21"/>
    <mergeCell ref="N18:N19"/>
    <mergeCell ref="O18:O19"/>
    <mergeCell ref="S18:S19"/>
    <mergeCell ref="T18:T19"/>
    <mergeCell ref="P22:Q22"/>
    <mergeCell ref="W22:X22"/>
    <mergeCell ref="T23:T25"/>
    <mergeCell ref="W23:X23"/>
    <mergeCell ref="A24:C24"/>
    <mergeCell ref="I24:J24"/>
    <mergeCell ref="P24:Q24"/>
    <mergeCell ref="W24:X24"/>
    <mergeCell ref="A25:C25"/>
    <mergeCell ref="A23:C23"/>
    <mergeCell ref="I23:J23"/>
    <mergeCell ref="L23:L25"/>
    <mergeCell ref="A28:C28"/>
    <mergeCell ref="G28:K28"/>
    <mergeCell ref="N28:R28"/>
    <mergeCell ref="U28:Y28"/>
    <mergeCell ref="A26:C26"/>
    <mergeCell ref="I26:J27"/>
    <mergeCell ref="P26:Q27"/>
    <mergeCell ref="W26:X27"/>
    <mergeCell ref="G32:G33"/>
    <mergeCell ref="H32:H33"/>
    <mergeCell ref="I32:J34"/>
    <mergeCell ref="L32:L33"/>
    <mergeCell ref="G29:K29"/>
    <mergeCell ref="N29:R29"/>
    <mergeCell ref="I37:J37"/>
    <mergeCell ref="L37:L39"/>
    <mergeCell ref="U29:Y29"/>
    <mergeCell ref="A30:C30"/>
    <mergeCell ref="I36:J36"/>
    <mergeCell ref="P36:Q36"/>
    <mergeCell ref="W36:X36"/>
    <mergeCell ref="O32:O33"/>
    <mergeCell ref="P32:Q34"/>
    <mergeCell ref="S32:S33"/>
    <mergeCell ref="V32:V33"/>
    <mergeCell ref="M32:M33"/>
    <mergeCell ref="W32:X34"/>
    <mergeCell ref="I35:J35"/>
    <mergeCell ref="P35:Q35"/>
    <mergeCell ref="W35:X35"/>
    <mergeCell ref="N32:N33"/>
    <mergeCell ref="T32:T33"/>
    <mergeCell ref="U32:U33"/>
    <mergeCell ref="I40:J41"/>
    <mergeCell ref="P40:Q41"/>
    <mergeCell ref="W40:X41"/>
    <mergeCell ref="M37:M39"/>
    <mergeCell ref="P37:Q37"/>
    <mergeCell ref="S37:S39"/>
    <mergeCell ref="T37:T39"/>
    <mergeCell ref="I38:J38"/>
    <mergeCell ref="P38:Q38"/>
    <mergeCell ref="W37:X37"/>
    <mergeCell ref="G46:G47"/>
    <mergeCell ref="H46:H47"/>
    <mergeCell ref="I46:J48"/>
    <mergeCell ref="P46:Q48"/>
    <mergeCell ref="B48:C48"/>
    <mergeCell ref="W38:X38"/>
    <mergeCell ref="U42:Y42"/>
    <mergeCell ref="G43:K43"/>
    <mergeCell ref="N43:R43"/>
    <mergeCell ref="U43:Y43"/>
    <mergeCell ref="V46:V47"/>
    <mergeCell ref="W46:X48"/>
    <mergeCell ref="L46:L48"/>
    <mergeCell ref="M46:M48"/>
    <mergeCell ref="G42:K42"/>
    <mergeCell ref="N42:R42"/>
    <mergeCell ref="N46:N47"/>
    <mergeCell ref="O46:O47"/>
    <mergeCell ref="S46:S48"/>
    <mergeCell ref="T46:T48"/>
    <mergeCell ref="U46:U47"/>
    <mergeCell ref="S51:S53"/>
    <mergeCell ref="B50:C50"/>
    <mergeCell ref="I50:J50"/>
    <mergeCell ref="B49:C49"/>
    <mergeCell ref="I49:J49"/>
    <mergeCell ref="P49:Q49"/>
    <mergeCell ref="L51:L53"/>
    <mergeCell ref="T51:T53"/>
    <mergeCell ref="B46:C47"/>
    <mergeCell ref="W49:X49"/>
    <mergeCell ref="P50:Q50"/>
    <mergeCell ref="W50:X50"/>
    <mergeCell ref="A53:C53"/>
    <mergeCell ref="D53:D54"/>
    <mergeCell ref="A54:C54"/>
    <mergeCell ref="I54:J55"/>
    <mergeCell ref="W54:X55"/>
    <mergeCell ref="A51:D52"/>
    <mergeCell ref="I51:J51"/>
    <mergeCell ref="W51:X51"/>
    <mergeCell ref="I52:J52"/>
    <mergeCell ref="P52:Q52"/>
    <mergeCell ref="W52:X52"/>
    <mergeCell ref="P54:Q55"/>
    <mergeCell ref="P51:Q51"/>
    <mergeCell ref="M51:M53"/>
    <mergeCell ref="G56:K56"/>
    <mergeCell ref="N56:R56"/>
    <mergeCell ref="U56:Y56"/>
    <mergeCell ref="G57:K57"/>
    <mergeCell ref="N57:R57"/>
    <mergeCell ref="U57:Y57"/>
  </mergeCells>
  <printOptions horizontalCentered="1"/>
  <pageMargins left="0.5905511811023623" right="0.1968503937007874" top="0.7874015748031497" bottom="0.2755905511811024" header="0.35433070866141736" footer="0.1968503937007874"/>
  <pageSetup fitToHeight="1" fitToWidth="1" horizontalDpi="600" verticalDpi="600" orientation="landscape" paperSize="8" scale="87" r:id="rId2"/>
  <headerFooter alignWithMargins="0">
    <oddHeader>&amp;L様式１６－２施工体系図（一般土木）&amp;R（&amp;P／&amp;N）</oddHeader>
  </headerFooter>
  <drawing r:id="rId1"/>
</worksheet>
</file>

<file path=xl/worksheets/sheet33.xml><?xml version="1.0" encoding="utf-8"?>
<worksheet xmlns="http://schemas.openxmlformats.org/spreadsheetml/2006/main" xmlns:r="http://schemas.openxmlformats.org/officeDocument/2006/relationships">
  <dimension ref="A1:K357"/>
  <sheetViews>
    <sheetView view="pageBreakPreview" zoomScaleSheetLayoutView="100" workbookViewId="0" topLeftCell="A1">
      <selection activeCell="A7" sqref="A7"/>
    </sheetView>
  </sheetViews>
  <sheetFormatPr defaultColWidth="9.00390625" defaultRowHeight="13.5"/>
  <cols>
    <col min="1" max="1" width="11.625" style="0" customWidth="1"/>
    <col min="2" max="2" width="22.00390625" style="0" customWidth="1"/>
    <col min="3" max="3" width="9.875" style="16" customWidth="1"/>
    <col min="4" max="5" width="10.25390625" style="255" customWidth="1"/>
    <col min="6" max="6" width="12.25390625" style="255" customWidth="1"/>
    <col min="7" max="7" width="8.25390625" style="255" customWidth="1"/>
  </cols>
  <sheetData>
    <row r="1" spans="1:7" s="19" customFormat="1" ht="18" customHeight="1">
      <c r="A1" s="18"/>
      <c r="B1" s="266"/>
      <c r="C1" s="20"/>
      <c r="D1" s="242"/>
      <c r="E1" s="242"/>
      <c r="F1" s="242"/>
      <c r="G1" s="242"/>
    </row>
    <row r="2" spans="1:7" s="19" customFormat="1" ht="18" customHeight="1">
      <c r="A2" s="668" t="s">
        <v>265</v>
      </c>
      <c r="B2" s="668"/>
      <c r="C2" s="668"/>
      <c r="D2" s="668"/>
      <c r="E2" s="668"/>
      <c r="F2" s="668"/>
      <c r="G2" s="668"/>
    </row>
    <row r="3" spans="1:11" s="111" customFormat="1" ht="20.25" customHeight="1">
      <c r="A3" s="693" t="s">
        <v>544</v>
      </c>
      <c r="B3" s="693"/>
      <c r="C3" s="695" t="str">
        <f>'様1'!$E$3</f>
        <v>○○建設企業体</v>
      </c>
      <c r="D3" s="695"/>
      <c r="E3" s="695"/>
      <c r="F3" s="695"/>
      <c r="G3" s="695"/>
      <c r="H3" s="276"/>
      <c r="I3" s="276"/>
      <c r="J3" s="276"/>
      <c r="K3" s="274"/>
    </row>
    <row r="4" spans="1:11" s="111" customFormat="1" ht="20.25" customHeight="1">
      <c r="A4" s="694" t="s">
        <v>150</v>
      </c>
      <c r="B4" s="694"/>
      <c r="C4" s="695" t="str">
        <f>'様1'!$E$4</f>
        <v>○○工事</v>
      </c>
      <c r="D4" s="695"/>
      <c r="E4" s="695"/>
      <c r="F4" s="695"/>
      <c r="G4" s="695"/>
      <c r="H4" s="276"/>
      <c r="I4" s="276"/>
      <c r="J4" s="276"/>
      <c r="K4" s="274"/>
    </row>
    <row r="5" spans="1:5" s="19" customFormat="1" ht="6" customHeight="1">
      <c r="A5" s="18"/>
      <c r="C5" s="20"/>
      <c r="D5" s="20"/>
      <c r="E5" s="20"/>
    </row>
    <row r="6" spans="1:7" ht="42.75" customHeight="1">
      <c r="A6" s="14" t="s">
        <v>263</v>
      </c>
      <c r="B6" s="14" t="s">
        <v>259</v>
      </c>
      <c r="C6" s="14" t="s">
        <v>264</v>
      </c>
      <c r="D6" s="14" t="s">
        <v>260</v>
      </c>
      <c r="E6" s="14" t="s">
        <v>261</v>
      </c>
      <c r="F6" s="120" t="s">
        <v>262</v>
      </c>
      <c r="G6" s="120" t="s">
        <v>266</v>
      </c>
    </row>
    <row r="7" spans="1:7" s="17" customFormat="1" ht="18" customHeight="1">
      <c r="A7" s="21"/>
      <c r="B7" s="243"/>
      <c r="C7" s="236"/>
      <c r="D7" s="616"/>
      <c r="E7" s="616"/>
      <c r="F7" s="616"/>
      <c r="G7" s="616"/>
    </row>
    <row r="8" spans="1:7" s="17" customFormat="1" ht="18" customHeight="1">
      <c r="A8" s="244"/>
      <c r="B8" s="245"/>
      <c r="C8" s="246"/>
      <c r="D8" s="617"/>
      <c r="E8" s="617"/>
      <c r="F8" s="617"/>
      <c r="G8" s="617"/>
    </row>
    <row r="9" spans="1:7" ht="18" customHeight="1">
      <c r="A9" s="21"/>
      <c r="B9" s="250"/>
      <c r="C9" s="236"/>
      <c r="D9" s="236"/>
      <c r="E9" s="236"/>
      <c r="F9" s="236"/>
      <c r="G9" s="236"/>
    </row>
    <row r="10" spans="1:7" ht="18" customHeight="1">
      <c r="A10" s="26"/>
      <c r="B10" s="128"/>
      <c r="C10" s="141"/>
      <c r="D10" s="141"/>
      <c r="E10" s="141"/>
      <c r="F10" s="141"/>
      <c r="G10" s="141"/>
    </row>
    <row r="11" spans="1:7" ht="18" customHeight="1">
      <c r="A11" s="247"/>
      <c r="B11" s="248"/>
      <c r="C11" s="249"/>
      <c r="D11" s="249"/>
      <c r="E11" s="249"/>
      <c r="F11" s="249"/>
      <c r="G11" s="249"/>
    </row>
    <row r="12" spans="1:7" ht="18" customHeight="1">
      <c r="A12" s="26"/>
      <c r="B12" s="128"/>
      <c r="C12" s="141"/>
      <c r="D12" s="141"/>
      <c r="E12" s="141"/>
      <c r="F12" s="141"/>
      <c r="G12" s="141"/>
    </row>
    <row r="13" spans="1:7" ht="18" customHeight="1">
      <c r="A13" s="21"/>
      <c r="B13" s="250"/>
      <c r="C13" s="236"/>
      <c r="D13" s="249"/>
      <c r="E13" s="249"/>
      <c r="F13" s="249"/>
      <c r="G13" s="249"/>
    </row>
    <row r="14" spans="1:7" ht="18" customHeight="1">
      <c r="A14" s="26"/>
      <c r="B14" s="128"/>
      <c r="C14" s="141"/>
      <c r="D14" s="141"/>
      <c r="E14" s="141"/>
      <c r="F14" s="141"/>
      <c r="G14" s="141"/>
    </row>
    <row r="15" spans="1:7" ht="18" customHeight="1">
      <c r="A15" s="21"/>
      <c r="B15" s="250"/>
      <c r="C15" s="236"/>
      <c r="D15" s="249"/>
      <c r="E15" s="249"/>
      <c r="F15" s="249"/>
      <c r="G15" s="249"/>
    </row>
    <row r="16" spans="1:7" ht="18" customHeight="1">
      <c r="A16" s="26"/>
      <c r="B16" s="128"/>
      <c r="C16" s="141"/>
      <c r="D16" s="141"/>
      <c r="E16" s="141"/>
      <c r="F16" s="141"/>
      <c r="G16" s="141"/>
    </row>
    <row r="17" spans="1:7" ht="18" customHeight="1">
      <c r="A17" s="21"/>
      <c r="B17" s="250"/>
      <c r="C17" s="236"/>
      <c r="D17" s="249"/>
      <c r="E17" s="249"/>
      <c r="F17" s="249"/>
      <c r="G17" s="249"/>
    </row>
    <row r="18" spans="1:7" ht="18" customHeight="1">
      <c r="A18" s="26"/>
      <c r="B18" s="128"/>
      <c r="C18" s="129"/>
      <c r="D18" s="141"/>
      <c r="E18" s="141"/>
      <c r="F18" s="141"/>
      <c r="G18" s="141"/>
    </row>
    <row r="19" spans="1:7" ht="18" customHeight="1">
      <c r="A19" s="21"/>
      <c r="B19" s="250"/>
      <c r="C19" s="236"/>
      <c r="D19" s="249"/>
      <c r="E19" s="249"/>
      <c r="F19" s="249"/>
      <c r="G19" s="249"/>
    </row>
    <row r="20" spans="1:7" ht="18" customHeight="1">
      <c r="A20" s="26"/>
      <c r="B20" s="128"/>
      <c r="C20" s="129"/>
      <c r="D20" s="141"/>
      <c r="E20" s="141"/>
      <c r="F20" s="141"/>
      <c r="G20" s="141"/>
    </row>
    <row r="21" spans="1:7" ht="18" customHeight="1">
      <c r="A21" s="21"/>
      <c r="B21" s="15"/>
      <c r="C21" s="236"/>
      <c r="D21" s="249"/>
      <c r="E21" s="249"/>
      <c r="F21" s="249"/>
      <c r="G21" s="249"/>
    </row>
    <row r="22" spans="1:7" ht="18" customHeight="1">
      <c r="A22" s="26"/>
      <c r="B22" s="566"/>
      <c r="C22" s="141"/>
      <c r="D22" s="141"/>
      <c r="E22" s="141"/>
      <c r="F22" s="141"/>
      <c r="G22" s="141"/>
    </row>
    <row r="23" spans="1:7" ht="18" customHeight="1">
      <c r="A23" s="21"/>
      <c r="B23" s="45"/>
      <c r="C23" s="236"/>
      <c r="D23" s="249"/>
      <c r="E23" s="249"/>
      <c r="F23" s="249"/>
      <c r="G23" s="249"/>
    </row>
    <row r="24" spans="1:7" ht="18" customHeight="1">
      <c r="A24" s="26"/>
      <c r="B24" s="46"/>
      <c r="C24" s="141"/>
      <c r="D24" s="141"/>
      <c r="E24" s="141"/>
      <c r="F24" s="141"/>
      <c r="G24" s="141"/>
    </row>
    <row r="25" spans="1:7" ht="18" customHeight="1">
      <c r="A25" s="21"/>
      <c r="B25" s="250"/>
      <c r="C25" s="236"/>
      <c r="D25" s="249"/>
      <c r="E25" s="249"/>
      <c r="F25" s="249"/>
      <c r="G25" s="249"/>
    </row>
    <row r="26" spans="1:7" ht="18" customHeight="1">
      <c r="A26" s="26"/>
      <c r="B26" s="128"/>
      <c r="C26" s="129"/>
      <c r="D26" s="141"/>
      <c r="E26" s="141"/>
      <c r="F26" s="141"/>
      <c r="G26" s="141"/>
    </row>
    <row r="27" spans="1:7" ht="18" customHeight="1">
      <c r="A27" s="21"/>
      <c r="B27" s="251"/>
      <c r="C27" s="236"/>
      <c r="D27" s="249"/>
      <c r="E27" s="249"/>
      <c r="F27" s="249"/>
      <c r="G27" s="249"/>
    </row>
    <row r="28" spans="1:7" ht="18" customHeight="1">
      <c r="A28" s="26"/>
      <c r="B28" s="252"/>
      <c r="C28" s="129"/>
      <c r="D28" s="141"/>
      <c r="E28" s="141"/>
      <c r="F28" s="141"/>
      <c r="G28" s="141"/>
    </row>
    <row r="29" spans="1:7" ht="18" customHeight="1">
      <c r="A29" s="21"/>
      <c r="B29" s="15"/>
      <c r="C29" s="236"/>
      <c r="D29" s="249"/>
      <c r="E29" s="249"/>
      <c r="F29" s="249"/>
      <c r="G29" s="249"/>
    </row>
    <row r="30" spans="1:7" ht="18" customHeight="1">
      <c r="A30" s="26"/>
      <c r="B30" s="566"/>
      <c r="C30" s="141"/>
      <c r="D30" s="141"/>
      <c r="E30" s="141"/>
      <c r="F30" s="141"/>
      <c r="G30" s="141"/>
    </row>
    <row r="31" spans="1:7" ht="18" customHeight="1">
      <c r="A31" s="21"/>
      <c r="B31" s="250"/>
      <c r="C31" s="236"/>
      <c r="D31" s="249"/>
      <c r="E31" s="249"/>
      <c r="F31" s="249"/>
      <c r="G31" s="249"/>
    </row>
    <row r="32" spans="1:7" ht="18" customHeight="1">
      <c r="A32" s="26"/>
      <c r="B32" s="128"/>
      <c r="C32" s="129"/>
      <c r="D32" s="141"/>
      <c r="E32" s="141"/>
      <c r="F32" s="141"/>
      <c r="G32" s="141"/>
    </row>
    <row r="33" spans="1:7" ht="18" customHeight="1">
      <c r="A33" s="21"/>
      <c r="B33" s="250"/>
      <c r="C33" s="236"/>
      <c r="D33" s="249"/>
      <c r="E33" s="249"/>
      <c r="F33" s="249"/>
      <c r="G33" s="249"/>
    </row>
    <row r="34" spans="1:7" ht="18" customHeight="1">
      <c r="A34" s="26"/>
      <c r="B34" s="128"/>
      <c r="C34" s="129"/>
      <c r="D34" s="141"/>
      <c r="E34" s="141"/>
      <c r="F34" s="141"/>
      <c r="G34" s="141"/>
    </row>
    <row r="35" spans="1:7" ht="18" customHeight="1">
      <c r="A35" s="21"/>
      <c r="B35" s="250"/>
      <c r="C35" s="236"/>
      <c r="D35" s="249"/>
      <c r="E35" s="249"/>
      <c r="F35" s="249"/>
      <c r="G35" s="249"/>
    </row>
    <row r="36" spans="1:7" ht="18" customHeight="1">
      <c r="A36" s="26"/>
      <c r="B36" s="128"/>
      <c r="C36" s="129"/>
      <c r="D36" s="141"/>
      <c r="E36" s="141"/>
      <c r="F36" s="141"/>
      <c r="G36" s="141"/>
    </row>
    <row r="37" spans="1:7" ht="18" customHeight="1">
      <c r="A37" s="21"/>
      <c r="B37" s="15"/>
      <c r="C37" s="236"/>
      <c r="D37" s="249"/>
      <c r="E37" s="249"/>
      <c r="F37" s="249"/>
      <c r="G37" s="249"/>
    </row>
    <row r="38" spans="1:7" ht="18" customHeight="1">
      <c r="A38" s="26"/>
      <c r="B38" s="566"/>
      <c r="C38" s="129"/>
      <c r="D38" s="141"/>
      <c r="E38" s="141"/>
      <c r="F38" s="141"/>
      <c r="G38" s="141"/>
    </row>
    <row r="39" spans="1:7" ht="18" customHeight="1">
      <c r="A39" s="21"/>
      <c r="B39" s="253"/>
      <c r="C39" s="236"/>
      <c r="D39" s="249"/>
      <c r="E39" s="249"/>
      <c r="F39" s="249"/>
      <c r="G39" s="249"/>
    </row>
    <row r="40" spans="1:7" ht="18" customHeight="1">
      <c r="A40" s="26"/>
      <c r="B40" s="254"/>
      <c r="C40" s="129"/>
      <c r="D40" s="141"/>
      <c r="E40" s="141"/>
      <c r="F40" s="141"/>
      <c r="G40" s="141"/>
    </row>
    <row r="41" spans="1:7" ht="18" customHeight="1">
      <c r="A41" s="21"/>
      <c r="B41" s="15"/>
      <c r="C41" s="236"/>
      <c r="D41" s="249"/>
      <c r="E41" s="249"/>
      <c r="F41" s="249"/>
      <c r="G41" s="249"/>
    </row>
    <row r="42" spans="1:7" ht="18" customHeight="1">
      <c r="A42" s="26"/>
      <c r="B42" s="566"/>
      <c r="C42" s="129"/>
      <c r="D42" s="141"/>
      <c r="E42" s="141"/>
      <c r="F42" s="141"/>
      <c r="G42" s="141"/>
    </row>
    <row r="43" spans="1:7" ht="13.5">
      <c r="A43" s="2" t="s">
        <v>547</v>
      </c>
      <c r="D43" s="73"/>
      <c r="E43" s="73"/>
      <c r="F43" s="73"/>
      <c r="G43" s="73"/>
    </row>
    <row r="44" spans="4:7" ht="13.5">
      <c r="D44" s="73"/>
      <c r="E44" s="73"/>
      <c r="F44" s="73"/>
      <c r="G44" s="73"/>
    </row>
    <row r="45" spans="4:7" ht="13.5">
      <c r="D45" s="73"/>
      <c r="E45" s="73"/>
      <c r="F45" s="73"/>
      <c r="G45" s="73"/>
    </row>
    <row r="46" spans="4:7" ht="13.5">
      <c r="D46" s="73"/>
      <c r="E46" s="73"/>
      <c r="F46" s="73"/>
      <c r="G46" s="73"/>
    </row>
    <row r="47" spans="4:7" ht="13.5">
      <c r="D47" s="73"/>
      <c r="E47" s="73"/>
      <c r="F47" s="73"/>
      <c r="G47" s="73"/>
    </row>
    <row r="48" spans="4:7" ht="13.5">
      <c r="D48" s="73"/>
      <c r="E48" s="73"/>
      <c r="F48" s="73"/>
      <c r="G48" s="73"/>
    </row>
    <row r="49" spans="4:7" ht="13.5">
      <c r="D49" s="73"/>
      <c r="E49" s="73"/>
      <c r="F49" s="73"/>
      <c r="G49" s="73"/>
    </row>
    <row r="50" spans="4:7" ht="13.5">
      <c r="D50" s="73"/>
      <c r="E50" s="73"/>
      <c r="F50" s="73"/>
      <c r="G50" s="73"/>
    </row>
    <row r="51" spans="4:7" ht="13.5">
      <c r="D51" s="73"/>
      <c r="E51" s="73"/>
      <c r="F51" s="73"/>
      <c r="G51" s="73"/>
    </row>
    <row r="52" spans="4:7" ht="13.5">
      <c r="D52" s="73"/>
      <c r="E52" s="73"/>
      <c r="F52" s="73"/>
      <c r="G52" s="73"/>
    </row>
    <row r="53" spans="4:7" ht="13.5">
      <c r="D53" s="73"/>
      <c r="E53" s="73"/>
      <c r="F53" s="73"/>
      <c r="G53" s="73"/>
    </row>
    <row r="54" spans="4:7" ht="13.5">
      <c r="D54" s="73"/>
      <c r="E54" s="73"/>
      <c r="F54" s="73"/>
      <c r="G54" s="73"/>
    </row>
    <row r="55" spans="4:7" ht="13.5">
      <c r="D55" s="73"/>
      <c r="E55" s="73"/>
      <c r="F55" s="73"/>
      <c r="G55" s="73"/>
    </row>
    <row r="56" spans="4:7" ht="13.5">
      <c r="D56" s="73"/>
      <c r="E56" s="73"/>
      <c r="F56" s="73"/>
      <c r="G56" s="73"/>
    </row>
    <row r="57" spans="4:7" ht="13.5">
      <c r="D57" s="73"/>
      <c r="E57" s="73"/>
      <c r="F57" s="73"/>
      <c r="G57" s="73"/>
    </row>
    <row r="58" spans="4:7" ht="13.5">
      <c r="D58" s="73"/>
      <c r="E58" s="73"/>
      <c r="F58" s="73"/>
      <c r="G58" s="73"/>
    </row>
    <row r="59" spans="4:7" ht="13.5">
      <c r="D59" s="73"/>
      <c r="E59" s="73"/>
      <c r="F59" s="73"/>
      <c r="G59" s="73"/>
    </row>
    <row r="60" spans="4:7" ht="13.5">
      <c r="D60" s="73"/>
      <c r="E60" s="73"/>
      <c r="F60" s="73"/>
      <c r="G60" s="73"/>
    </row>
    <row r="61" spans="4:7" ht="13.5">
      <c r="D61" s="73"/>
      <c r="E61" s="73"/>
      <c r="F61" s="73"/>
      <c r="G61" s="73"/>
    </row>
    <row r="62" spans="4:7" ht="13.5">
      <c r="D62" s="73"/>
      <c r="E62" s="73"/>
      <c r="F62" s="73"/>
      <c r="G62" s="73"/>
    </row>
    <row r="63" spans="4:7" ht="13.5">
      <c r="D63" s="73"/>
      <c r="E63" s="73"/>
      <c r="F63" s="73"/>
      <c r="G63" s="73"/>
    </row>
    <row r="64" spans="4:7" ht="13.5">
      <c r="D64" s="73"/>
      <c r="E64" s="73"/>
      <c r="F64" s="73"/>
      <c r="G64" s="73"/>
    </row>
    <row r="65" spans="4:7" ht="13.5">
      <c r="D65" s="73"/>
      <c r="E65" s="73"/>
      <c r="F65" s="73"/>
      <c r="G65" s="73"/>
    </row>
    <row r="66" spans="4:7" ht="13.5">
      <c r="D66" s="73"/>
      <c r="E66" s="73"/>
      <c r="F66" s="73"/>
      <c r="G66" s="73"/>
    </row>
    <row r="67" spans="4:7" ht="13.5">
      <c r="D67" s="73"/>
      <c r="E67" s="73"/>
      <c r="F67" s="73"/>
      <c r="G67" s="73"/>
    </row>
    <row r="68" spans="4:7" ht="13.5">
      <c r="D68" s="73"/>
      <c r="E68" s="73"/>
      <c r="F68" s="73"/>
      <c r="G68" s="73"/>
    </row>
    <row r="69" spans="4:7" ht="13.5">
      <c r="D69" s="73"/>
      <c r="E69" s="73"/>
      <c r="F69" s="73"/>
      <c r="G69" s="73"/>
    </row>
    <row r="70" spans="4:7" ht="13.5">
      <c r="D70" s="73"/>
      <c r="E70" s="73"/>
      <c r="F70" s="73"/>
      <c r="G70" s="73"/>
    </row>
    <row r="71" spans="4:7" ht="13.5">
      <c r="D71" s="73"/>
      <c r="E71" s="73"/>
      <c r="F71" s="73"/>
      <c r="G71" s="73"/>
    </row>
    <row r="72" spans="4:7" ht="13.5">
      <c r="D72" s="73"/>
      <c r="E72" s="73"/>
      <c r="F72" s="73"/>
      <c r="G72" s="73"/>
    </row>
    <row r="73" spans="4:7" ht="13.5">
      <c r="D73" s="73"/>
      <c r="E73" s="73"/>
      <c r="F73" s="73"/>
      <c r="G73" s="73"/>
    </row>
    <row r="74" spans="4:7" ht="13.5">
      <c r="D74" s="73"/>
      <c r="E74" s="73"/>
      <c r="F74" s="73"/>
      <c r="G74" s="73"/>
    </row>
    <row r="75" spans="4:7" ht="13.5">
      <c r="D75" s="73"/>
      <c r="E75" s="73"/>
      <c r="F75" s="73"/>
      <c r="G75" s="73"/>
    </row>
    <row r="76" spans="4:7" ht="13.5">
      <c r="D76" s="73"/>
      <c r="E76" s="73"/>
      <c r="F76" s="73"/>
      <c r="G76" s="73"/>
    </row>
    <row r="77" spans="4:7" ht="13.5">
      <c r="D77" s="73"/>
      <c r="E77" s="73"/>
      <c r="F77" s="73"/>
      <c r="G77" s="73"/>
    </row>
    <row r="78" spans="4:7" ht="13.5">
      <c r="D78" s="73"/>
      <c r="E78" s="73"/>
      <c r="F78" s="73"/>
      <c r="G78" s="73"/>
    </row>
    <row r="79" spans="4:7" ht="13.5">
      <c r="D79" s="73"/>
      <c r="E79" s="73"/>
      <c r="F79" s="73"/>
      <c r="G79" s="73"/>
    </row>
    <row r="80" spans="4:7" ht="13.5">
      <c r="D80" s="73"/>
      <c r="E80" s="73"/>
      <c r="F80" s="73"/>
      <c r="G80" s="73"/>
    </row>
    <row r="81" spans="4:7" ht="13.5">
      <c r="D81" s="73"/>
      <c r="E81" s="73"/>
      <c r="F81" s="73"/>
      <c r="G81" s="73"/>
    </row>
    <row r="82" spans="4:7" ht="13.5">
      <c r="D82" s="73"/>
      <c r="E82" s="73"/>
      <c r="F82" s="73"/>
      <c r="G82" s="73"/>
    </row>
    <row r="83" spans="4:7" ht="13.5">
      <c r="D83" s="73"/>
      <c r="E83" s="73"/>
      <c r="F83" s="73"/>
      <c r="G83" s="73"/>
    </row>
    <row r="84" spans="4:7" ht="13.5">
      <c r="D84" s="73"/>
      <c r="E84" s="73"/>
      <c r="F84" s="73"/>
      <c r="G84" s="73"/>
    </row>
    <row r="85" spans="4:7" ht="13.5">
      <c r="D85" s="73"/>
      <c r="E85" s="73"/>
      <c r="F85" s="73"/>
      <c r="G85" s="73"/>
    </row>
    <row r="86" spans="4:7" ht="13.5">
      <c r="D86" s="73"/>
      <c r="E86" s="73"/>
      <c r="F86" s="73"/>
      <c r="G86" s="73"/>
    </row>
    <row r="87" spans="4:7" ht="13.5">
      <c r="D87" s="73"/>
      <c r="E87" s="73"/>
      <c r="F87" s="73"/>
      <c r="G87" s="73"/>
    </row>
    <row r="88" spans="4:7" ht="13.5">
      <c r="D88" s="73"/>
      <c r="E88" s="73"/>
      <c r="F88" s="73"/>
      <c r="G88" s="73"/>
    </row>
    <row r="89" spans="4:7" ht="13.5">
      <c r="D89" s="73"/>
      <c r="E89" s="73"/>
      <c r="F89" s="73"/>
      <c r="G89" s="73"/>
    </row>
    <row r="90" spans="4:7" ht="13.5">
      <c r="D90" s="73"/>
      <c r="E90" s="73"/>
      <c r="F90" s="73"/>
      <c r="G90" s="73"/>
    </row>
    <row r="91" spans="4:7" ht="13.5">
      <c r="D91" s="73"/>
      <c r="E91" s="73"/>
      <c r="F91" s="73"/>
      <c r="G91" s="73"/>
    </row>
    <row r="92" spans="4:7" ht="13.5">
      <c r="D92" s="73"/>
      <c r="E92" s="73"/>
      <c r="F92" s="73"/>
      <c r="G92" s="73"/>
    </row>
    <row r="93" spans="4:7" ht="13.5">
      <c r="D93" s="73"/>
      <c r="E93" s="73"/>
      <c r="F93" s="73"/>
      <c r="G93" s="73"/>
    </row>
    <row r="94" spans="4:7" ht="13.5">
      <c r="D94" s="73"/>
      <c r="E94" s="73"/>
      <c r="F94" s="73"/>
      <c r="G94" s="73"/>
    </row>
    <row r="95" spans="4:7" ht="13.5">
      <c r="D95" s="73"/>
      <c r="E95" s="73"/>
      <c r="F95" s="73"/>
      <c r="G95" s="73"/>
    </row>
    <row r="96" spans="4:7" ht="13.5">
      <c r="D96" s="73"/>
      <c r="E96" s="73"/>
      <c r="F96" s="73"/>
      <c r="G96" s="73"/>
    </row>
    <row r="97" spans="4:7" ht="13.5">
      <c r="D97" s="73"/>
      <c r="E97" s="73"/>
      <c r="F97" s="73"/>
      <c r="G97" s="73"/>
    </row>
    <row r="98" spans="4:7" ht="13.5">
      <c r="D98" s="73"/>
      <c r="E98" s="73"/>
      <c r="F98" s="73"/>
      <c r="G98" s="73"/>
    </row>
    <row r="99" spans="4:7" ht="13.5">
      <c r="D99" s="73"/>
      <c r="E99" s="73"/>
      <c r="F99" s="73"/>
      <c r="G99" s="73"/>
    </row>
    <row r="100" spans="4:7" ht="13.5">
      <c r="D100" s="73"/>
      <c r="E100" s="73"/>
      <c r="F100" s="73"/>
      <c r="G100" s="73"/>
    </row>
    <row r="101" spans="4:7" ht="13.5">
      <c r="D101" s="73"/>
      <c r="E101" s="73"/>
      <c r="F101" s="73"/>
      <c r="G101" s="73"/>
    </row>
    <row r="102" spans="4:7" ht="13.5">
      <c r="D102" s="73"/>
      <c r="E102" s="73"/>
      <c r="F102" s="73"/>
      <c r="G102" s="73"/>
    </row>
    <row r="103" spans="4:7" ht="13.5">
      <c r="D103" s="73"/>
      <c r="E103" s="73"/>
      <c r="F103" s="73"/>
      <c r="G103" s="73"/>
    </row>
    <row r="104" spans="4:7" ht="13.5">
      <c r="D104" s="73"/>
      <c r="E104" s="73"/>
      <c r="F104" s="73"/>
      <c r="G104" s="73"/>
    </row>
    <row r="105" spans="4:7" ht="13.5">
      <c r="D105" s="73"/>
      <c r="E105" s="73"/>
      <c r="F105" s="73"/>
      <c r="G105" s="73"/>
    </row>
    <row r="106" spans="4:7" ht="13.5">
      <c r="D106" s="73"/>
      <c r="E106" s="73"/>
      <c r="F106" s="73"/>
      <c r="G106" s="73"/>
    </row>
    <row r="107" spans="4:7" ht="13.5">
      <c r="D107" s="73"/>
      <c r="E107" s="73"/>
      <c r="F107" s="73"/>
      <c r="G107" s="73"/>
    </row>
    <row r="108" spans="4:7" ht="13.5">
      <c r="D108" s="73"/>
      <c r="E108" s="73"/>
      <c r="F108" s="73"/>
      <c r="G108" s="73"/>
    </row>
    <row r="109" spans="4:7" ht="13.5">
      <c r="D109" s="73"/>
      <c r="E109" s="73"/>
      <c r="F109" s="73"/>
      <c r="G109" s="73"/>
    </row>
    <row r="110" spans="4:7" ht="13.5">
      <c r="D110" s="73"/>
      <c r="E110" s="73"/>
      <c r="F110" s="73"/>
      <c r="G110" s="73"/>
    </row>
    <row r="111" spans="4:7" ht="13.5">
      <c r="D111" s="73"/>
      <c r="E111" s="73"/>
      <c r="F111" s="73"/>
      <c r="G111" s="73"/>
    </row>
    <row r="112" spans="4:7" ht="13.5">
      <c r="D112" s="73"/>
      <c r="E112" s="73"/>
      <c r="F112" s="73"/>
      <c r="G112" s="73"/>
    </row>
    <row r="113" spans="4:7" ht="13.5">
      <c r="D113" s="73"/>
      <c r="E113" s="73"/>
      <c r="F113" s="73"/>
      <c r="G113" s="73"/>
    </row>
    <row r="114" spans="4:7" ht="13.5">
      <c r="D114" s="73"/>
      <c r="E114" s="73"/>
      <c r="F114" s="73"/>
      <c r="G114" s="73"/>
    </row>
    <row r="115" spans="4:7" ht="13.5">
      <c r="D115" s="73"/>
      <c r="E115" s="73"/>
      <c r="F115" s="73"/>
      <c r="G115" s="73"/>
    </row>
    <row r="116" spans="4:7" ht="13.5">
      <c r="D116" s="73"/>
      <c r="E116" s="73"/>
      <c r="F116" s="73"/>
      <c r="G116" s="73"/>
    </row>
    <row r="117" spans="4:7" ht="13.5">
      <c r="D117" s="73"/>
      <c r="E117" s="73"/>
      <c r="F117" s="73"/>
      <c r="G117" s="73"/>
    </row>
    <row r="118" spans="4:7" ht="13.5">
      <c r="D118" s="73"/>
      <c r="E118" s="73"/>
      <c r="F118" s="73"/>
      <c r="G118" s="73"/>
    </row>
    <row r="119" spans="4:7" ht="13.5">
      <c r="D119" s="73"/>
      <c r="E119" s="73"/>
      <c r="F119" s="73"/>
      <c r="G119" s="73"/>
    </row>
    <row r="120" spans="4:7" ht="13.5">
      <c r="D120" s="73"/>
      <c r="E120" s="73"/>
      <c r="F120" s="73"/>
      <c r="G120" s="73"/>
    </row>
    <row r="121" spans="4:7" ht="13.5">
      <c r="D121" s="73"/>
      <c r="E121" s="73"/>
      <c r="F121" s="73"/>
      <c r="G121" s="73"/>
    </row>
    <row r="122" spans="4:7" ht="13.5">
      <c r="D122" s="73"/>
      <c r="E122" s="73"/>
      <c r="F122" s="73"/>
      <c r="G122" s="73"/>
    </row>
    <row r="123" spans="4:7" ht="13.5">
      <c r="D123" s="73"/>
      <c r="E123" s="73"/>
      <c r="F123" s="73"/>
      <c r="G123" s="73"/>
    </row>
    <row r="124" spans="4:7" ht="13.5">
      <c r="D124" s="73"/>
      <c r="E124" s="73"/>
      <c r="F124" s="73"/>
      <c r="G124" s="73"/>
    </row>
    <row r="125" spans="4:7" ht="13.5">
      <c r="D125" s="73"/>
      <c r="E125" s="73"/>
      <c r="F125" s="73"/>
      <c r="G125" s="73"/>
    </row>
    <row r="126" spans="4:7" ht="13.5">
      <c r="D126" s="73"/>
      <c r="E126" s="73"/>
      <c r="F126" s="73"/>
      <c r="G126" s="73"/>
    </row>
    <row r="127" spans="4:7" ht="13.5">
      <c r="D127" s="73"/>
      <c r="E127" s="73"/>
      <c r="F127" s="73"/>
      <c r="G127" s="73"/>
    </row>
    <row r="128" spans="4:7" ht="13.5">
      <c r="D128" s="73"/>
      <c r="E128" s="73"/>
      <c r="F128" s="73"/>
      <c r="G128" s="73"/>
    </row>
    <row r="129" spans="4:7" ht="13.5">
      <c r="D129" s="73"/>
      <c r="E129" s="73"/>
      <c r="F129" s="73"/>
      <c r="G129" s="73"/>
    </row>
    <row r="130" spans="4:7" ht="13.5">
      <c r="D130" s="73"/>
      <c r="E130" s="73"/>
      <c r="F130" s="73"/>
      <c r="G130" s="73"/>
    </row>
    <row r="131" spans="4:7" ht="13.5">
      <c r="D131" s="73"/>
      <c r="E131" s="73"/>
      <c r="F131" s="73"/>
      <c r="G131" s="73"/>
    </row>
    <row r="132" spans="4:7" ht="13.5">
      <c r="D132" s="73"/>
      <c r="E132" s="73"/>
      <c r="F132" s="73"/>
      <c r="G132" s="73"/>
    </row>
    <row r="133" spans="4:7" ht="13.5">
      <c r="D133" s="73"/>
      <c r="E133" s="73"/>
      <c r="F133" s="73"/>
      <c r="G133" s="73"/>
    </row>
    <row r="134" spans="4:7" ht="13.5">
      <c r="D134" s="73"/>
      <c r="E134" s="73"/>
      <c r="F134" s="73"/>
      <c r="G134" s="73"/>
    </row>
    <row r="135" spans="4:7" ht="13.5">
      <c r="D135" s="73"/>
      <c r="E135" s="73"/>
      <c r="F135" s="73"/>
      <c r="G135" s="73"/>
    </row>
    <row r="136" spans="4:7" ht="13.5">
      <c r="D136" s="73"/>
      <c r="E136" s="73"/>
      <c r="F136" s="73"/>
      <c r="G136" s="73"/>
    </row>
    <row r="137" spans="4:7" ht="13.5">
      <c r="D137" s="73"/>
      <c r="E137" s="73"/>
      <c r="F137" s="73"/>
      <c r="G137" s="73"/>
    </row>
    <row r="138" spans="4:7" ht="13.5">
      <c r="D138" s="73"/>
      <c r="E138" s="73"/>
      <c r="F138" s="73"/>
      <c r="G138" s="73"/>
    </row>
    <row r="139" spans="4:7" ht="13.5">
      <c r="D139" s="73"/>
      <c r="E139" s="73"/>
      <c r="F139" s="73"/>
      <c r="G139" s="73"/>
    </row>
    <row r="140" spans="4:7" ht="13.5">
      <c r="D140" s="73"/>
      <c r="E140" s="73"/>
      <c r="F140" s="73"/>
      <c r="G140" s="73"/>
    </row>
    <row r="141" spans="4:7" ht="13.5">
      <c r="D141" s="73"/>
      <c r="E141" s="73"/>
      <c r="F141" s="73"/>
      <c r="G141" s="73"/>
    </row>
    <row r="142" spans="4:7" ht="13.5">
      <c r="D142" s="73"/>
      <c r="E142" s="73"/>
      <c r="F142" s="73"/>
      <c r="G142" s="73"/>
    </row>
    <row r="143" spans="4:7" ht="13.5">
      <c r="D143" s="73"/>
      <c r="E143" s="73"/>
      <c r="F143" s="73"/>
      <c r="G143" s="73"/>
    </row>
    <row r="144" spans="4:7" ht="13.5">
      <c r="D144" s="73"/>
      <c r="E144" s="73"/>
      <c r="F144" s="73"/>
      <c r="G144" s="73"/>
    </row>
    <row r="145" spans="4:7" ht="13.5">
      <c r="D145" s="73"/>
      <c r="E145" s="73"/>
      <c r="F145" s="73"/>
      <c r="G145" s="73"/>
    </row>
    <row r="146" spans="4:7" ht="13.5">
      <c r="D146" s="73"/>
      <c r="E146" s="73"/>
      <c r="F146" s="73"/>
      <c r="G146" s="73"/>
    </row>
    <row r="147" spans="4:7" ht="13.5">
      <c r="D147" s="73"/>
      <c r="E147" s="73"/>
      <c r="F147" s="73"/>
      <c r="G147" s="73"/>
    </row>
    <row r="148" spans="4:7" ht="13.5">
      <c r="D148" s="73"/>
      <c r="E148" s="73"/>
      <c r="F148" s="73"/>
      <c r="G148" s="73"/>
    </row>
    <row r="149" spans="4:7" ht="13.5">
      <c r="D149" s="73"/>
      <c r="E149" s="73"/>
      <c r="F149" s="73"/>
      <c r="G149" s="73"/>
    </row>
    <row r="150" spans="4:7" ht="13.5">
      <c r="D150" s="73"/>
      <c r="E150" s="73"/>
      <c r="F150" s="73"/>
      <c r="G150" s="73"/>
    </row>
    <row r="151" spans="4:7" ht="13.5">
      <c r="D151" s="73"/>
      <c r="E151" s="73"/>
      <c r="F151" s="73"/>
      <c r="G151" s="73"/>
    </row>
    <row r="152" spans="4:7" ht="13.5">
      <c r="D152" s="73"/>
      <c r="E152" s="73"/>
      <c r="F152" s="73"/>
      <c r="G152" s="73"/>
    </row>
    <row r="153" spans="4:7" ht="13.5">
      <c r="D153" s="73"/>
      <c r="E153" s="73"/>
      <c r="F153" s="73"/>
      <c r="G153" s="73"/>
    </row>
    <row r="154" spans="4:7" ht="13.5">
      <c r="D154" s="73"/>
      <c r="E154" s="73"/>
      <c r="F154" s="73"/>
      <c r="G154" s="73"/>
    </row>
    <row r="155" spans="4:7" ht="13.5">
      <c r="D155" s="73"/>
      <c r="E155" s="73"/>
      <c r="F155" s="73"/>
      <c r="G155" s="73"/>
    </row>
    <row r="156" spans="4:7" ht="13.5">
      <c r="D156" s="73"/>
      <c r="E156" s="73"/>
      <c r="F156" s="73"/>
      <c r="G156" s="73"/>
    </row>
    <row r="157" spans="4:7" ht="13.5">
      <c r="D157" s="73"/>
      <c r="E157" s="73"/>
      <c r="F157" s="73"/>
      <c r="G157" s="73"/>
    </row>
    <row r="158" spans="4:7" ht="13.5">
      <c r="D158" s="73"/>
      <c r="E158" s="73"/>
      <c r="F158" s="73"/>
      <c r="G158" s="73"/>
    </row>
    <row r="159" spans="4:7" ht="13.5">
      <c r="D159" s="73"/>
      <c r="E159" s="73"/>
      <c r="F159" s="73"/>
      <c r="G159" s="73"/>
    </row>
    <row r="160" spans="4:7" ht="13.5">
      <c r="D160" s="73"/>
      <c r="E160" s="73"/>
      <c r="F160" s="73"/>
      <c r="G160" s="73"/>
    </row>
    <row r="161" spans="4:7" ht="13.5">
      <c r="D161" s="73"/>
      <c r="E161" s="73"/>
      <c r="F161" s="73"/>
      <c r="G161" s="73"/>
    </row>
    <row r="162" spans="4:7" ht="13.5">
      <c r="D162" s="73"/>
      <c r="E162" s="73"/>
      <c r="F162" s="73"/>
      <c r="G162" s="73"/>
    </row>
    <row r="163" spans="4:7" ht="13.5">
      <c r="D163" s="73"/>
      <c r="E163" s="73"/>
      <c r="F163" s="73"/>
      <c r="G163" s="73"/>
    </row>
    <row r="164" spans="4:7" ht="13.5">
      <c r="D164" s="73"/>
      <c r="E164" s="73"/>
      <c r="F164" s="73"/>
      <c r="G164" s="73"/>
    </row>
    <row r="165" spans="4:7" ht="13.5">
      <c r="D165" s="73"/>
      <c r="E165" s="73"/>
      <c r="F165" s="73"/>
      <c r="G165" s="73"/>
    </row>
    <row r="166" spans="4:7" ht="13.5">
      <c r="D166" s="73"/>
      <c r="E166" s="73"/>
      <c r="F166" s="73"/>
      <c r="G166" s="73"/>
    </row>
    <row r="167" spans="4:7" ht="13.5">
      <c r="D167" s="73"/>
      <c r="E167" s="73"/>
      <c r="F167" s="73"/>
      <c r="G167" s="73"/>
    </row>
    <row r="168" spans="4:7" ht="13.5">
      <c r="D168" s="73"/>
      <c r="E168" s="73"/>
      <c r="F168" s="73"/>
      <c r="G168" s="73"/>
    </row>
    <row r="169" spans="4:7" ht="13.5">
      <c r="D169" s="73"/>
      <c r="E169" s="73"/>
      <c r="F169" s="73"/>
      <c r="G169" s="73"/>
    </row>
    <row r="170" spans="4:7" ht="13.5">
      <c r="D170" s="73"/>
      <c r="E170" s="73"/>
      <c r="F170" s="73"/>
      <c r="G170" s="73"/>
    </row>
    <row r="171" spans="4:7" ht="13.5">
      <c r="D171" s="73"/>
      <c r="E171" s="73"/>
      <c r="F171" s="73"/>
      <c r="G171" s="73"/>
    </row>
    <row r="172" spans="4:7" ht="13.5">
      <c r="D172" s="73"/>
      <c r="E172" s="73"/>
      <c r="F172" s="73"/>
      <c r="G172" s="73"/>
    </row>
    <row r="173" spans="4:7" ht="13.5">
      <c r="D173" s="73"/>
      <c r="E173" s="73"/>
      <c r="F173" s="73"/>
      <c r="G173" s="73"/>
    </row>
    <row r="174" spans="4:7" ht="13.5">
      <c r="D174" s="73"/>
      <c r="E174" s="73"/>
      <c r="F174" s="73"/>
      <c r="G174" s="73"/>
    </row>
    <row r="175" spans="4:7" ht="13.5">
      <c r="D175" s="73"/>
      <c r="E175" s="73"/>
      <c r="F175" s="73"/>
      <c r="G175" s="73"/>
    </row>
    <row r="176" spans="4:7" ht="13.5">
      <c r="D176" s="73"/>
      <c r="E176" s="73"/>
      <c r="F176" s="73"/>
      <c r="G176" s="73"/>
    </row>
    <row r="177" spans="4:7" ht="13.5">
      <c r="D177" s="73"/>
      <c r="E177" s="73"/>
      <c r="F177" s="73"/>
      <c r="G177" s="73"/>
    </row>
    <row r="178" spans="4:7" ht="13.5">
      <c r="D178" s="73"/>
      <c r="E178" s="73"/>
      <c r="F178" s="73"/>
      <c r="G178" s="73"/>
    </row>
    <row r="179" spans="4:7" ht="13.5">
      <c r="D179" s="73"/>
      <c r="E179" s="73"/>
      <c r="F179" s="73"/>
      <c r="G179" s="73"/>
    </row>
    <row r="180" spans="4:7" ht="13.5">
      <c r="D180" s="73"/>
      <c r="E180" s="73"/>
      <c r="F180" s="73"/>
      <c r="G180" s="73"/>
    </row>
    <row r="181" spans="4:7" ht="13.5">
      <c r="D181" s="73"/>
      <c r="E181" s="73"/>
      <c r="F181" s="73"/>
      <c r="G181" s="73"/>
    </row>
    <row r="182" spans="4:7" ht="13.5">
      <c r="D182" s="73"/>
      <c r="E182" s="73"/>
      <c r="F182" s="73"/>
      <c r="G182" s="73"/>
    </row>
    <row r="183" spans="4:7" ht="13.5">
      <c r="D183" s="73"/>
      <c r="E183" s="73"/>
      <c r="F183" s="73"/>
      <c r="G183" s="73"/>
    </row>
    <row r="184" spans="4:7" ht="13.5">
      <c r="D184" s="73"/>
      <c r="E184" s="73"/>
      <c r="F184" s="73"/>
      <c r="G184" s="73"/>
    </row>
    <row r="185" spans="4:7" ht="13.5">
      <c r="D185" s="73"/>
      <c r="E185" s="73"/>
      <c r="F185" s="73"/>
      <c r="G185" s="73"/>
    </row>
    <row r="186" spans="4:7" ht="13.5">
      <c r="D186" s="73"/>
      <c r="E186" s="73"/>
      <c r="F186" s="73"/>
      <c r="G186" s="73"/>
    </row>
    <row r="187" spans="4:7" ht="13.5">
      <c r="D187" s="73"/>
      <c r="E187" s="73"/>
      <c r="F187" s="73"/>
      <c r="G187" s="73"/>
    </row>
    <row r="188" spans="4:7" ht="13.5">
      <c r="D188" s="73"/>
      <c r="E188" s="73"/>
      <c r="F188" s="73"/>
      <c r="G188" s="73"/>
    </row>
    <row r="189" spans="4:7" ht="13.5">
      <c r="D189" s="73"/>
      <c r="E189" s="73"/>
      <c r="F189" s="73"/>
      <c r="G189" s="73"/>
    </row>
    <row r="190" spans="4:7" ht="13.5">
      <c r="D190" s="73"/>
      <c r="E190" s="73"/>
      <c r="F190" s="73"/>
      <c r="G190" s="73"/>
    </row>
    <row r="191" spans="4:7" ht="13.5">
      <c r="D191" s="73"/>
      <c r="E191" s="73"/>
      <c r="F191" s="73"/>
      <c r="G191" s="73"/>
    </row>
    <row r="192" spans="4:7" ht="13.5">
      <c r="D192" s="73"/>
      <c r="E192" s="73"/>
      <c r="F192" s="73"/>
      <c r="G192" s="73"/>
    </row>
    <row r="193" spans="4:7" ht="13.5">
      <c r="D193" s="73"/>
      <c r="E193" s="73"/>
      <c r="F193" s="73"/>
      <c r="G193" s="73"/>
    </row>
    <row r="194" spans="4:7" ht="13.5">
      <c r="D194" s="73"/>
      <c r="E194" s="73"/>
      <c r="F194" s="73"/>
      <c r="G194" s="73"/>
    </row>
    <row r="195" spans="4:7" ht="13.5">
      <c r="D195" s="73"/>
      <c r="E195" s="73"/>
      <c r="F195" s="73"/>
      <c r="G195" s="73"/>
    </row>
    <row r="196" spans="4:7" ht="13.5">
      <c r="D196" s="73"/>
      <c r="E196" s="73"/>
      <c r="F196" s="73"/>
      <c r="G196" s="73"/>
    </row>
    <row r="197" spans="4:7" ht="13.5">
      <c r="D197" s="73"/>
      <c r="E197" s="73"/>
      <c r="F197" s="73"/>
      <c r="G197" s="73"/>
    </row>
    <row r="198" spans="4:7" ht="13.5">
      <c r="D198" s="73"/>
      <c r="E198" s="73"/>
      <c r="F198" s="73"/>
      <c r="G198" s="73"/>
    </row>
    <row r="199" spans="4:7" ht="13.5">
      <c r="D199" s="73"/>
      <c r="E199" s="73"/>
      <c r="F199" s="73"/>
      <c r="G199" s="73"/>
    </row>
    <row r="200" spans="4:7" ht="13.5">
      <c r="D200" s="73"/>
      <c r="E200" s="73"/>
      <c r="F200" s="73"/>
      <c r="G200" s="73"/>
    </row>
    <row r="201" spans="4:7" ht="13.5">
      <c r="D201" s="73"/>
      <c r="E201" s="73"/>
      <c r="F201" s="73"/>
      <c r="G201" s="73"/>
    </row>
    <row r="202" spans="4:7" ht="13.5">
      <c r="D202" s="73"/>
      <c r="E202" s="73"/>
      <c r="F202" s="73"/>
      <c r="G202" s="73"/>
    </row>
    <row r="203" spans="4:7" ht="13.5">
      <c r="D203" s="73"/>
      <c r="E203" s="73"/>
      <c r="F203" s="73"/>
      <c r="G203" s="73"/>
    </row>
    <row r="204" spans="4:7" ht="13.5">
      <c r="D204" s="73"/>
      <c r="E204" s="73"/>
      <c r="F204" s="73"/>
      <c r="G204" s="73"/>
    </row>
    <row r="205" spans="4:7" ht="13.5">
      <c r="D205" s="73"/>
      <c r="E205" s="73"/>
      <c r="F205" s="73"/>
      <c r="G205" s="73"/>
    </row>
    <row r="206" spans="4:7" ht="13.5">
      <c r="D206" s="73"/>
      <c r="E206" s="73"/>
      <c r="F206" s="73"/>
      <c r="G206" s="73"/>
    </row>
    <row r="207" spans="4:7" ht="13.5">
      <c r="D207" s="73"/>
      <c r="E207" s="73"/>
      <c r="F207" s="73"/>
      <c r="G207" s="73"/>
    </row>
    <row r="208" spans="4:7" ht="13.5">
      <c r="D208" s="73"/>
      <c r="E208" s="73"/>
      <c r="F208" s="73"/>
      <c r="G208" s="73"/>
    </row>
    <row r="209" spans="4:7" ht="13.5">
      <c r="D209" s="73"/>
      <c r="E209" s="73"/>
      <c r="F209" s="73"/>
      <c r="G209" s="73"/>
    </row>
    <row r="210" spans="4:7" ht="13.5">
      <c r="D210" s="73"/>
      <c r="E210" s="73"/>
      <c r="F210" s="73"/>
      <c r="G210" s="73"/>
    </row>
    <row r="211" spans="4:7" ht="13.5">
      <c r="D211" s="73"/>
      <c r="E211" s="73"/>
      <c r="F211" s="73"/>
      <c r="G211" s="73"/>
    </row>
    <row r="212" spans="4:7" ht="13.5">
      <c r="D212" s="73"/>
      <c r="E212" s="73"/>
      <c r="F212" s="73"/>
      <c r="G212" s="73"/>
    </row>
    <row r="213" spans="4:7" ht="13.5">
      <c r="D213" s="73"/>
      <c r="E213" s="73"/>
      <c r="F213" s="73"/>
      <c r="G213" s="73"/>
    </row>
    <row r="214" spans="4:7" ht="13.5">
      <c r="D214" s="73"/>
      <c r="E214" s="73"/>
      <c r="F214" s="73"/>
      <c r="G214" s="73"/>
    </row>
    <row r="215" spans="4:7" ht="13.5">
      <c r="D215" s="73"/>
      <c r="E215" s="73"/>
      <c r="F215" s="73"/>
      <c r="G215" s="73"/>
    </row>
    <row r="216" spans="4:7" ht="13.5">
      <c r="D216" s="73"/>
      <c r="E216" s="73"/>
      <c r="F216" s="73"/>
      <c r="G216" s="73"/>
    </row>
    <row r="217" spans="4:7" ht="13.5">
      <c r="D217" s="73"/>
      <c r="E217" s="73"/>
      <c r="F217" s="73"/>
      <c r="G217" s="73"/>
    </row>
    <row r="218" spans="4:7" ht="13.5">
      <c r="D218" s="73"/>
      <c r="E218" s="73"/>
      <c r="F218" s="73"/>
      <c r="G218" s="73"/>
    </row>
    <row r="219" spans="4:7" ht="13.5">
      <c r="D219" s="73"/>
      <c r="E219" s="73"/>
      <c r="F219" s="73"/>
      <c r="G219" s="73"/>
    </row>
    <row r="220" spans="4:7" ht="13.5">
      <c r="D220" s="73"/>
      <c r="E220" s="73"/>
      <c r="F220" s="73"/>
      <c r="G220" s="73"/>
    </row>
    <row r="221" spans="4:7" ht="13.5">
      <c r="D221" s="73"/>
      <c r="E221" s="73"/>
      <c r="F221" s="73"/>
      <c r="G221" s="73"/>
    </row>
    <row r="222" spans="4:7" ht="13.5">
      <c r="D222" s="73"/>
      <c r="E222" s="73"/>
      <c r="F222" s="73"/>
      <c r="G222" s="73"/>
    </row>
    <row r="223" spans="4:7" ht="13.5">
      <c r="D223" s="73"/>
      <c r="E223" s="73"/>
      <c r="F223" s="73"/>
      <c r="G223" s="73"/>
    </row>
    <row r="224" spans="4:7" ht="13.5">
      <c r="D224" s="73"/>
      <c r="E224" s="73"/>
      <c r="F224" s="73"/>
      <c r="G224" s="73"/>
    </row>
    <row r="225" spans="4:7" ht="13.5">
      <c r="D225" s="73"/>
      <c r="E225" s="73"/>
      <c r="F225" s="73"/>
      <c r="G225" s="73"/>
    </row>
    <row r="226" spans="4:7" ht="13.5">
      <c r="D226" s="73"/>
      <c r="E226" s="73"/>
      <c r="F226" s="73"/>
      <c r="G226" s="73"/>
    </row>
    <row r="227" spans="4:7" ht="13.5">
      <c r="D227" s="73"/>
      <c r="E227" s="73"/>
      <c r="F227" s="73"/>
      <c r="G227" s="73"/>
    </row>
    <row r="228" spans="4:7" ht="13.5">
      <c r="D228" s="73"/>
      <c r="E228" s="73"/>
      <c r="F228" s="73"/>
      <c r="G228" s="73"/>
    </row>
    <row r="229" spans="4:7" ht="13.5">
      <c r="D229" s="73"/>
      <c r="E229" s="73"/>
      <c r="F229" s="73"/>
      <c r="G229" s="73"/>
    </row>
    <row r="230" spans="4:7" ht="13.5">
      <c r="D230" s="73"/>
      <c r="E230" s="73"/>
      <c r="F230" s="73"/>
      <c r="G230" s="73"/>
    </row>
    <row r="231" spans="4:7" ht="13.5">
      <c r="D231" s="73"/>
      <c r="E231" s="73"/>
      <c r="F231" s="73"/>
      <c r="G231" s="73"/>
    </row>
    <row r="232" spans="4:7" ht="13.5">
      <c r="D232" s="73"/>
      <c r="E232" s="73"/>
      <c r="F232" s="73"/>
      <c r="G232" s="73"/>
    </row>
    <row r="233" spans="4:7" ht="13.5">
      <c r="D233" s="73"/>
      <c r="E233" s="73"/>
      <c r="F233" s="73"/>
      <c r="G233" s="73"/>
    </row>
    <row r="234" spans="4:7" ht="13.5">
      <c r="D234" s="73"/>
      <c r="E234" s="73"/>
      <c r="F234" s="73"/>
      <c r="G234" s="73"/>
    </row>
    <row r="235" spans="4:7" ht="13.5">
      <c r="D235" s="73"/>
      <c r="E235" s="73"/>
      <c r="F235" s="73"/>
      <c r="G235" s="73"/>
    </row>
    <row r="236" spans="4:7" ht="13.5">
      <c r="D236" s="73"/>
      <c r="E236" s="73"/>
      <c r="F236" s="73"/>
      <c r="G236" s="73"/>
    </row>
    <row r="237" spans="4:7" ht="13.5">
      <c r="D237" s="73"/>
      <c r="E237" s="73"/>
      <c r="F237" s="73"/>
      <c r="G237" s="73"/>
    </row>
    <row r="238" spans="4:7" ht="13.5">
      <c r="D238" s="73"/>
      <c r="E238" s="73"/>
      <c r="F238" s="73"/>
      <c r="G238" s="73"/>
    </row>
    <row r="239" spans="4:7" ht="13.5">
      <c r="D239" s="73"/>
      <c r="E239" s="73"/>
      <c r="F239" s="73"/>
      <c r="G239" s="73"/>
    </row>
    <row r="240" spans="4:7" ht="13.5">
      <c r="D240" s="73"/>
      <c r="E240" s="73"/>
      <c r="F240" s="73"/>
      <c r="G240" s="73"/>
    </row>
    <row r="241" spans="4:7" ht="13.5">
      <c r="D241" s="73"/>
      <c r="E241" s="73"/>
      <c r="F241" s="73"/>
      <c r="G241" s="73"/>
    </row>
    <row r="242" spans="4:7" ht="13.5">
      <c r="D242" s="73"/>
      <c r="E242" s="73"/>
      <c r="F242" s="73"/>
      <c r="G242" s="73"/>
    </row>
    <row r="243" spans="4:7" ht="13.5">
      <c r="D243" s="73"/>
      <c r="E243" s="73"/>
      <c r="F243" s="73"/>
      <c r="G243" s="73"/>
    </row>
    <row r="244" spans="4:7" ht="13.5">
      <c r="D244" s="73"/>
      <c r="E244" s="73"/>
      <c r="F244" s="73"/>
      <c r="G244" s="73"/>
    </row>
    <row r="245" spans="4:7" ht="13.5">
      <c r="D245" s="73"/>
      <c r="E245" s="73"/>
      <c r="F245" s="73"/>
      <c r="G245" s="73"/>
    </row>
    <row r="246" spans="4:7" ht="13.5">
      <c r="D246" s="73"/>
      <c r="E246" s="73"/>
      <c r="F246" s="73"/>
      <c r="G246" s="73"/>
    </row>
    <row r="247" spans="4:7" ht="13.5">
      <c r="D247" s="73"/>
      <c r="E247" s="73"/>
      <c r="F247" s="73"/>
      <c r="G247" s="73"/>
    </row>
    <row r="248" spans="4:7" ht="13.5">
      <c r="D248" s="73"/>
      <c r="E248" s="73"/>
      <c r="F248" s="73"/>
      <c r="G248" s="73"/>
    </row>
    <row r="249" spans="4:7" ht="13.5">
      <c r="D249" s="73"/>
      <c r="E249" s="73"/>
      <c r="F249" s="73"/>
      <c r="G249" s="73"/>
    </row>
    <row r="250" spans="4:7" ht="13.5">
      <c r="D250" s="73"/>
      <c r="E250" s="73"/>
      <c r="F250" s="73"/>
      <c r="G250" s="73"/>
    </row>
    <row r="251" spans="4:7" ht="13.5">
      <c r="D251" s="73"/>
      <c r="E251" s="73"/>
      <c r="F251" s="73"/>
      <c r="G251" s="73"/>
    </row>
    <row r="252" spans="4:7" ht="13.5">
      <c r="D252" s="73"/>
      <c r="E252" s="73"/>
      <c r="F252" s="73"/>
      <c r="G252" s="73"/>
    </row>
    <row r="253" spans="4:7" ht="13.5">
      <c r="D253" s="73"/>
      <c r="E253" s="73"/>
      <c r="F253" s="73"/>
      <c r="G253" s="73"/>
    </row>
    <row r="254" spans="4:7" ht="13.5">
      <c r="D254" s="73"/>
      <c r="E254" s="73"/>
      <c r="F254" s="73"/>
      <c r="G254" s="73"/>
    </row>
    <row r="255" spans="4:7" ht="13.5">
      <c r="D255" s="73"/>
      <c r="E255" s="73"/>
      <c r="F255" s="73"/>
      <c r="G255" s="73"/>
    </row>
    <row r="256" spans="4:7" ht="13.5">
      <c r="D256" s="73"/>
      <c r="E256" s="73"/>
      <c r="F256" s="73"/>
      <c r="G256" s="73"/>
    </row>
    <row r="257" spans="4:7" ht="13.5">
      <c r="D257" s="73"/>
      <c r="E257" s="73"/>
      <c r="F257" s="73"/>
      <c r="G257" s="73"/>
    </row>
    <row r="258" spans="4:7" ht="13.5">
      <c r="D258" s="73"/>
      <c r="E258" s="73"/>
      <c r="F258" s="73"/>
      <c r="G258" s="73"/>
    </row>
    <row r="259" spans="4:7" ht="13.5">
      <c r="D259" s="73"/>
      <c r="E259" s="73"/>
      <c r="F259" s="73"/>
      <c r="G259" s="73"/>
    </row>
    <row r="260" spans="4:7" ht="13.5">
      <c r="D260" s="73"/>
      <c r="E260" s="73"/>
      <c r="F260" s="73"/>
      <c r="G260" s="73"/>
    </row>
    <row r="261" spans="4:7" ht="13.5">
      <c r="D261" s="73"/>
      <c r="E261" s="73"/>
      <c r="F261" s="73"/>
      <c r="G261" s="73"/>
    </row>
    <row r="262" spans="4:7" ht="13.5">
      <c r="D262" s="73"/>
      <c r="E262" s="73"/>
      <c r="F262" s="73"/>
      <c r="G262" s="73"/>
    </row>
    <row r="263" spans="4:7" ht="13.5">
      <c r="D263" s="73"/>
      <c r="E263" s="73"/>
      <c r="F263" s="73"/>
      <c r="G263" s="73"/>
    </row>
    <row r="264" spans="4:7" ht="13.5">
      <c r="D264" s="73"/>
      <c r="E264" s="73"/>
      <c r="F264" s="73"/>
      <c r="G264" s="73"/>
    </row>
    <row r="265" spans="4:7" ht="13.5">
      <c r="D265" s="73"/>
      <c r="E265" s="73"/>
      <c r="F265" s="73"/>
      <c r="G265" s="73"/>
    </row>
    <row r="266" spans="4:7" ht="13.5">
      <c r="D266" s="73"/>
      <c r="E266" s="73"/>
      <c r="F266" s="73"/>
      <c r="G266" s="73"/>
    </row>
    <row r="267" spans="4:7" ht="13.5">
      <c r="D267" s="73"/>
      <c r="E267" s="73"/>
      <c r="F267" s="73"/>
      <c r="G267" s="73"/>
    </row>
    <row r="268" spans="4:7" ht="13.5">
      <c r="D268" s="73"/>
      <c r="E268" s="73"/>
      <c r="F268" s="73"/>
      <c r="G268" s="73"/>
    </row>
    <row r="269" spans="4:7" ht="13.5">
      <c r="D269" s="73"/>
      <c r="E269" s="73"/>
      <c r="F269" s="73"/>
      <c r="G269" s="73"/>
    </row>
    <row r="270" spans="4:7" ht="13.5">
      <c r="D270" s="73"/>
      <c r="E270" s="73"/>
      <c r="F270" s="73"/>
      <c r="G270" s="73"/>
    </row>
    <row r="271" spans="4:7" ht="13.5">
      <c r="D271" s="73"/>
      <c r="E271" s="73"/>
      <c r="F271" s="73"/>
      <c r="G271" s="73"/>
    </row>
    <row r="272" spans="4:7" ht="13.5">
      <c r="D272" s="73"/>
      <c r="E272" s="73"/>
      <c r="F272" s="73"/>
      <c r="G272" s="73"/>
    </row>
    <row r="273" spans="4:7" ht="13.5">
      <c r="D273" s="73"/>
      <c r="E273" s="73"/>
      <c r="F273" s="73"/>
      <c r="G273" s="73"/>
    </row>
    <row r="274" spans="4:7" ht="13.5">
      <c r="D274" s="73"/>
      <c r="E274" s="73"/>
      <c r="F274" s="73"/>
      <c r="G274" s="73"/>
    </row>
    <row r="275" spans="4:7" ht="13.5">
      <c r="D275" s="73"/>
      <c r="E275" s="73"/>
      <c r="F275" s="73"/>
      <c r="G275" s="73"/>
    </row>
    <row r="276" spans="4:7" ht="13.5">
      <c r="D276" s="73"/>
      <c r="E276" s="73"/>
      <c r="F276" s="73"/>
      <c r="G276" s="73"/>
    </row>
    <row r="277" spans="4:7" ht="13.5">
      <c r="D277" s="73"/>
      <c r="E277" s="73"/>
      <c r="F277" s="73"/>
      <c r="G277" s="73"/>
    </row>
    <row r="278" spans="4:7" ht="13.5">
      <c r="D278" s="73"/>
      <c r="E278" s="73"/>
      <c r="F278" s="73"/>
      <c r="G278" s="73"/>
    </row>
    <row r="279" spans="4:7" ht="13.5">
      <c r="D279" s="73"/>
      <c r="E279" s="73"/>
      <c r="F279" s="73"/>
      <c r="G279" s="73"/>
    </row>
    <row r="280" spans="4:7" ht="13.5">
      <c r="D280" s="73"/>
      <c r="E280" s="73"/>
      <c r="F280" s="73"/>
      <c r="G280" s="73"/>
    </row>
    <row r="281" spans="4:7" ht="13.5">
      <c r="D281" s="73"/>
      <c r="E281" s="73"/>
      <c r="F281" s="73"/>
      <c r="G281" s="73"/>
    </row>
    <row r="282" spans="4:7" ht="13.5">
      <c r="D282" s="73"/>
      <c r="E282" s="73"/>
      <c r="F282" s="73"/>
      <c r="G282" s="73"/>
    </row>
    <row r="283" spans="4:7" ht="13.5">
      <c r="D283" s="73"/>
      <c r="E283" s="73"/>
      <c r="F283" s="73"/>
      <c r="G283" s="73"/>
    </row>
    <row r="284" spans="4:7" ht="13.5">
      <c r="D284" s="73"/>
      <c r="E284" s="73"/>
      <c r="F284" s="73"/>
      <c r="G284" s="73"/>
    </row>
    <row r="285" spans="4:7" ht="13.5">
      <c r="D285" s="73"/>
      <c r="E285" s="73"/>
      <c r="F285" s="73"/>
      <c r="G285" s="73"/>
    </row>
    <row r="286" spans="4:7" ht="13.5">
      <c r="D286" s="73"/>
      <c r="E286" s="73"/>
      <c r="F286" s="73"/>
      <c r="G286" s="73"/>
    </row>
    <row r="287" spans="4:7" ht="13.5">
      <c r="D287" s="73"/>
      <c r="E287" s="73"/>
      <c r="F287" s="73"/>
      <c r="G287" s="73"/>
    </row>
    <row r="288" spans="4:7" ht="13.5">
      <c r="D288" s="73"/>
      <c r="E288" s="73"/>
      <c r="F288" s="73"/>
      <c r="G288" s="73"/>
    </row>
    <row r="289" spans="4:7" ht="13.5">
      <c r="D289" s="73"/>
      <c r="E289" s="73"/>
      <c r="F289" s="73"/>
      <c r="G289" s="73"/>
    </row>
    <row r="290" spans="4:7" ht="13.5">
      <c r="D290" s="73"/>
      <c r="E290" s="73"/>
      <c r="F290" s="73"/>
      <c r="G290" s="73"/>
    </row>
    <row r="291" spans="4:7" ht="13.5">
      <c r="D291" s="73"/>
      <c r="E291" s="73"/>
      <c r="F291" s="73"/>
      <c r="G291" s="73"/>
    </row>
    <row r="292" spans="4:7" ht="13.5">
      <c r="D292" s="73"/>
      <c r="E292" s="73"/>
      <c r="F292" s="73"/>
      <c r="G292" s="73"/>
    </row>
    <row r="293" spans="4:7" ht="13.5">
      <c r="D293" s="73"/>
      <c r="E293" s="73"/>
      <c r="F293" s="73"/>
      <c r="G293" s="73"/>
    </row>
    <row r="294" spans="4:7" ht="13.5">
      <c r="D294" s="73"/>
      <c r="E294" s="73"/>
      <c r="F294" s="73"/>
      <c r="G294" s="73"/>
    </row>
    <row r="295" spans="4:7" ht="13.5">
      <c r="D295" s="73"/>
      <c r="E295" s="73"/>
      <c r="F295" s="73"/>
      <c r="G295" s="73"/>
    </row>
    <row r="296" spans="4:7" ht="13.5">
      <c r="D296" s="73"/>
      <c r="E296" s="73"/>
      <c r="F296" s="73"/>
      <c r="G296" s="73"/>
    </row>
    <row r="297" spans="4:7" ht="13.5">
      <c r="D297" s="73"/>
      <c r="E297" s="73"/>
      <c r="F297" s="73"/>
      <c r="G297" s="73"/>
    </row>
    <row r="298" spans="4:7" ht="13.5">
      <c r="D298" s="73"/>
      <c r="E298" s="73"/>
      <c r="F298" s="73"/>
      <c r="G298" s="73"/>
    </row>
    <row r="299" spans="4:7" ht="13.5">
      <c r="D299" s="73"/>
      <c r="E299" s="73"/>
      <c r="F299" s="73"/>
      <c r="G299" s="73"/>
    </row>
    <row r="300" spans="4:7" ht="13.5">
      <c r="D300" s="73"/>
      <c r="E300" s="73"/>
      <c r="F300" s="73"/>
      <c r="G300" s="73"/>
    </row>
    <row r="301" spans="4:7" ht="13.5">
      <c r="D301" s="73"/>
      <c r="E301" s="73"/>
      <c r="F301" s="73"/>
      <c r="G301" s="73"/>
    </row>
    <row r="302" spans="4:7" ht="13.5">
      <c r="D302" s="73"/>
      <c r="E302" s="73"/>
      <c r="F302" s="73"/>
      <c r="G302" s="73"/>
    </row>
    <row r="303" spans="4:7" ht="13.5">
      <c r="D303" s="73"/>
      <c r="E303" s="73"/>
      <c r="F303" s="73"/>
      <c r="G303" s="73"/>
    </row>
    <row r="304" spans="4:7" ht="13.5">
      <c r="D304" s="73"/>
      <c r="E304" s="73"/>
      <c r="F304" s="73"/>
      <c r="G304" s="73"/>
    </row>
    <row r="305" spans="4:7" ht="13.5">
      <c r="D305" s="73"/>
      <c r="E305" s="73"/>
      <c r="F305" s="73"/>
      <c r="G305" s="73"/>
    </row>
    <row r="306" spans="4:7" ht="13.5">
      <c r="D306" s="73"/>
      <c r="E306" s="73"/>
      <c r="F306" s="73"/>
      <c r="G306" s="73"/>
    </row>
    <row r="307" spans="4:7" ht="13.5">
      <c r="D307" s="73"/>
      <c r="E307" s="73"/>
      <c r="F307" s="73"/>
      <c r="G307" s="73"/>
    </row>
    <row r="308" spans="4:7" ht="13.5">
      <c r="D308" s="73"/>
      <c r="E308" s="73"/>
      <c r="F308" s="73"/>
      <c r="G308" s="73"/>
    </row>
    <row r="309" spans="4:7" ht="13.5">
      <c r="D309" s="73"/>
      <c r="E309" s="73"/>
      <c r="F309" s="73"/>
      <c r="G309" s="73"/>
    </row>
    <row r="310" spans="4:7" ht="13.5">
      <c r="D310" s="73"/>
      <c r="E310" s="73"/>
      <c r="F310" s="73"/>
      <c r="G310" s="73"/>
    </row>
    <row r="311" spans="4:7" ht="13.5">
      <c r="D311" s="73"/>
      <c r="E311" s="73"/>
      <c r="F311" s="73"/>
      <c r="G311" s="73"/>
    </row>
    <row r="312" spans="4:7" ht="13.5">
      <c r="D312" s="73"/>
      <c r="E312" s="73"/>
      <c r="F312" s="73"/>
      <c r="G312" s="73"/>
    </row>
    <row r="313" spans="4:7" ht="13.5">
      <c r="D313" s="73"/>
      <c r="E313" s="73"/>
      <c r="F313" s="73"/>
      <c r="G313" s="73"/>
    </row>
    <row r="314" spans="4:7" ht="13.5">
      <c r="D314" s="73"/>
      <c r="E314" s="73"/>
      <c r="F314" s="73"/>
      <c r="G314" s="73"/>
    </row>
    <row r="315" spans="4:7" ht="13.5">
      <c r="D315" s="73"/>
      <c r="E315" s="73"/>
      <c r="F315" s="73"/>
      <c r="G315" s="73"/>
    </row>
    <row r="316" spans="4:7" ht="13.5">
      <c r="D316" s="73"/>
      <c r="E316" s="73"/>
      <c r="F316" s="73"/>
      <c r="G316" s="73"/>
    </row>
    <row r="317" spans="4:7" ht="13.5">
      <c r="D317" s="73"/>
      <c r="E317" s="73"/>
      <c r="F317" s="73"/>
      <c r="G317" s="73"/>
    </row>
    <row r="318" spans="4:7" ht="13.5">
      <c r="D318" s="73"/>
      <c r="E318" s="73"/>
      <c r="F318" s="73"/>
      <c r="G318" s="73"/>
    </row>
    <row r="319" spans="4:7" ht="13.5">
      <c r="D319" s="73"/>
      <c r="E319" s="73"/>
      <c r="F319" s="73"/>
      <c r="G319" s="73"/>
    </row>
    <row r="320" spans="4:7" ht="13.5">
      <c r="D320" s="73"/>
      <c r="E320" s="73"/>
      <c r="F320" s="73"/>
      <c r="G320" s="73"/>
    </row>
    <row r="321" spans="4:7" ht="13.5">
      <c r="D321" s="73"/>
      <c r="E321" s="73"/>
      <c r="F321" s="73"/>
      <c r="G321" s="73"/>
    </row>
    <row r="322" spans="4:7" ht="13.5">
      <c r="D322" s="73"/>
      <c r="E322" s="73"/>
      <c r="F322" s="73"/>
      <c r="G322" s="73"/>
    </row>
    <row r="323" spans="4:7" ht="13.5">
      <c r="D323" s="73"/>
      <c r="E323" s="73"/>
      <c r="F323" s="73"/>
      <c r="G323" s="73"/>
    </row>
    <row r="324" spans="4:7" ht="13.5">
      <c r="D324" s="73"/>
      <c r="E324" s="73"/>
      <c r="F324" s="73"/>
      <c r="G324" s="73"/>
    </row>
    <row r="325" spans="4:7" ht="13.5">
      <c r="D325" s="73"/>
      <c r="E325" s="73"/>
      <c r="F325" s="73"/>
      <c r="G325" s="73"/>
    </row>
    <row r="326" spans="4:7" ht="13.5">
      <c r="D326" s="73"/>
      <c r="E326" s="73"/>
      <c r="F326" s="73"/>
      <c r="G326" s="73"/>
    </row>
    <row r="327" spans="4:7" ht="13.5">
      <c r="D327" s="73"/>
      <c r="E327" s="73"/>
      <c r="F327" s="73"/>
      <c r="G327" s="73"/>
    </row>
    <row r="328" spans="4:7" ht="13.5">
      <c r="D328" s="73"/>
      <c r="E328" s="73"/>
      <c r="F328" s="73"/>
      <c r="G328" s="73"/>
    </row>
    <row r="329" spans="4:7" ht="13.5">
      <c r="D329" s="73"/>
      <c r="E329" s="73"/>
      <c r="F329" s="73"/>
      <c r="G329" s="73"/>
    </row>
    <row r="330" spans="4:7" ht="13.5">
      <c r="D330" s="73"/>
      <c r="E330" s="73"/>
      <c r="F330" s="73"/>
      <c r="G330" s="73"/>
    </row>
    <row r="331" spans="4:7" ht="13.5">
      <c r="D331" s="73"/>
      <c r="E331" s="73"/>
      <c r="F331" s="73"/>
      <c r="G331" s="73"/>
    </row>
    <row r="332" spans="4:7" ht="13.5">
      <c r="D332" s="73"/>
      <c r="E332" s="73"/>
      <c r="F332" s="73"/>
      <c r="G332" s="73"/>
    </row>
    <row r="333" spans="4:7" ht="13.5">
      <c r="D333" s="73"/>
      <c r="E333" s="73"/>
      <c r="F333" s="73"/>
      <c r="G333" s="73"/>
    </row>
    <row r="334" spans="4:7" ht="13.5">
      <c r="D334" s="73"/>
      <c r="E334" s="73"/>
      <c r="F334" s="73"/>
      <c r="G334" s="73"/>
    </row>
    <row r="335" spans="4:7" ht="13.5">
      <c r="D335" s="73"/>
      <c r="E335" s="73"/>
      <c r="F335" s="73"/>
      <c r="G335" s="73"/>
    </row>
    <row r="336" spans="4:7" ht="13.5">
      <c r="D336" s="73"/>
      <c r="E336" s="73"/>
      <c r="F336" s="73"/>
      <c r="G336" s="73"/>
    </row>
    <row r="337" spans="4:7" ht="13.5">
      <c r="D337" s="73"/>
      <c r="E337" s="73"/>
      <c r="F337" s="73"/>
      <c r="G337" s="73"/>
    </row>
    <row r="338" spans="4:7" ht="13.5">
      <c r="D338" s="73"/>
      <c r="E338" s="73"/>
      <c r="F338" s="73"/>
      <c r="G338" s="73"/>
    </row>
    <row r="339" spans="4:7" ht="13.5">
      <c r="D339" s="73"/>
      <c r="E339" s="73"/>
      <c r="F339" s="73"/>
      <c r="G339" s="73"/>
    </row>
    <row r="340" spans="4:7" ht="13.5">
      <c r="D340" s="73"/>
      <c r="E340" s="73"/>
      <c r="F340" s="73"/>
      <c r="G340" s="73"/>
    </row>
    <row r="341" spans="4:7" ht="13.5">
      <c r="D341" s="73"/>
      <c r="E341" s="73"/>
      <c r="F341" s="73"/>
      <c r="G341" s="73"/>
    </row>
    <row r="342" spans="4:7" ht="13.5">
      <c r="D342" s="73"/>
      <c r="E342" s="73"/>
      <c r="F342" s="73"/>
      <c r="G342" s="73"/>
    </row>
    <row r="343" spans="4:7" ht="13.5">
      <c r="D343" s="73"/>
      <c r="E343" s="73"/>
      <c r="F343" s="73"/>
      <c r="G343" s="73"/>
    </row>
    <row r="344" spans="4:7" ht="13.5">
      <c r="D344" s="73"/>
      <c r="E344" s="73"/>
      <c r="F344" s="73"/>
      <c r="G344" s="73"/>
    </row>
    <row r="345" spans="4:7" ht="13.5">
      <c r="D345" s="73"/>
      <c r="E345" s="73"/>
      <c r="F345" s="73"/>
      <c r="G345" s="73"/>
    </row>
    <row r="346" spans="4:7" ht="13.5">
      <c r="D346" s="73"/>
      <c r="E346" s="73"/>
      <c r="F346" s="73"/>
      <c r="G346" s="73"/>
    </row>
    <row r="347" spans="4:7" ht="13.5">
      <c r="D347" s="73"/>
      <c r="E347" s="73"/>
      <c r="F347" s="73"/>
      <c r="G347" s="73"/>
    </row>
    <row r="348" spans="4:7" ht="13.5">
      <c r="D348" s="73"/>
      <c r="E348" s="73"/>
      <c r="F348" s="73"/>
      <c r="G348" s="73"/>
    </row>
    <row r="349" spans="4:7" ht="13.5">
      <c r="D349" s="73"/>
      <c r="E349" s="73"/>
      <c r="F349" s="73"/>
      <c r="G349" s="73"/>
    </row>
    <row r="350" spans="4:7" ht="13.5">
      <c r="D350" s="73"/>
      <c r="E350" s="73"/>
      <c r="F350" s="73"/>
      <c r="G350" s="73"/>
    </row>
    <row r="351" spans="4:7" ht="13.5">
      <c r="D351" s="73"/>
      <c r="E351" s="73"/>
      <c r="F351" s="73"/>
      <c r="G351" s="73"/>
    </row>
    <row r="352" spans="4:7" ht="13.5">
      <c r="D352" s="73"/>
      <c r="E352" s="73"/>
      <c r="F352" s="73"/>
      <c r="G352" s="73"/>
    </row>
    <row r="353" spans="4:7" ht="13.5">
      <c r="D353" s="73"/>
      <c r="E353" s="73"/>
      <c r="F353" s="73"/>
      <c r="G353" s="73"/>
    </row>
    <row r="354" spans="4:7" ht="13.5">
      <c r="D354" s="73"/>
      <c r="E354" s="73"/>
      <c r="F354" s="73"/>
      <c r="G354" s="73"/>
    </row>
    <row r="355" spans="4:7" ht="13.5">
      <c r="D355" s="73"/>
      <c r="E355" s="73"/>
      <c r="F355" s="73"/>
      <c r="G355" s="73"/>
    </row>
    <row r="356" spans="4:7" ht="13.5">
      <c r="D356" s="73"/>
      <c r="E356" s="73"/>
      <c r="F356" s="73"/>
      <c r="G356" s="73"/>
    </row>
    <row r="357" spans="4:7" ht="13.5">
      <c r="D357" s="73"/>
      <c r="E357" s="73"/>
      <c r="F357" s="73"/>
      <c r="G357" s="73"/>
    </row>
  </sheetData>
  <sheetProtection/>
  <mergeCells count="5">
    <mergeCell ref="A2:G2"/>
    <mergeCell ref="A3:B3"/>
    <mergeCell ref="A4:B4"/>
    <mergeCell ref="C3:G3"/>
    <mergeCell ref="C4:G4"/>
  </mergeCells>
  <printOptions/>
  <pageMargins left="0.984251968503937" right="0.7874015748031497" top="0.7874015748031497" bottom="0.7874015748031497" header="0.5118110236220472" footer="0.5118110236220472"/>
  <pageSetup horizontalDpi="600" verticalDpi="600" orientation="portrait" paperSize="9" r:id="rId1"/>
  <headerFooter alignWithMargins="0">
    <oddHeader>&amp;L様式１７&amp;R（&amp;P／&amp;N）</oddHeader>
  </headerFooter>
</worksheet>
</file>

<file path=xl/worksheets/sheet4.xml><?xml version="1.0" encoding="utf-8"?>
<worksheet xmlns="http://schemas.openxmlformats.org/spreadsheetml/2006/main" xmlns:r="http://schemas.openxmlformats.org/officeDocument/2006/relationships">
  <sheetPr>
    <tabColor indexed="10"/>
  </sheetPr>
  <dimension ref="A1:H391"/>
  <sheetViews>
    <sheetView view="pageBreakPreview" zoomScale="90" zoomScaleSheetLayoutView="90" workbookViewId="0" topLeftCell="A1">
      <selection activeCell="A7" sqref="A7"/>
    </sheetView>
  </sheetViews>
  <sheetFormatPr defaultColWidth="9.00390625" defaultRowHeight="24" customHeight="1"/>
  <cols>
    <col min="1" max="1" width="19.625" style="66" customWidth="1"/>
    <col min="2" max="2" width="15.375" style="66" customWidth="1"/>
    <col min="3" max="3" width="7.125" style="66" customWidth="1"/>
    <col min="4" max="4" width="9.875" style="66" customWidth="1"/>
    <col min="5" max="5" width="12.875" style="66" customWidth="1"/>
    <col min="6" max="6" width="12.125" style="66" customWidth="1"/>
    <col min="7" max="7" width="13.75390625" style="66" customWidth="1"/>
    <col min="8" max="8" width="1.00390625" style="66" customWidth="1"/>
    <col min="9" max="16384" width="9.00390625" style="66" customWidth="1"/>
  </cols>
  <sheetData>
    <row r="1" spans="1:4" ht="20.25" customHeight="1">
      <c r="A1" s="85"/>
      <c r="D1" s="266"/>
    </row>
    <row r="2" spans="1:7" ht="20.25" customHeight="1">
      <c r="A2" s="634" t="s">
        <v>310</v>
      </c>
      <c r="B2" s="634"/>
      <c r="C2" s="634"/>
      <c r="D2" s="634"/>
      <c r="E2" s="634"/>
      <c r="F2" s="634"/>
      <c r="G2" s="634"/>
    </row>
    <row r="3" spans="1:7" s="111" customFormat="1" ht="20.25" customHeight="1">
      <c r="A3" s="112" t="s">
        <v>544</v>
      </c>
      <c r="B3" s="635" t="str">
        <f>'様1'!$E$3</f>
        <v>○○建設企業体</v>
      </c>
      <c r="C3" s="635"/>
      <c r="D3" s="635"/>
      <c r="E3" s="635"/>
      <c r="F3" s="635"/>
      <c r="G3" s="635"/>
    </row>
    <row r="4" spans="1:7" s="111" customFormat="1" ht="20.25" customHeight="1">
      <c r="A4" s="112" t="s">
        <v>150</v>
      </c>
      <c r="B4" s="635" t="str">
        <f>'様1'!$E$4</f>
        <v>○○工事</v>
      </c>
      <c r="C4" s="635"/>
      <c r="D4" s="635"/>
      <c r="E4" s="635"/>
      <c r="F4" s="635"/>
      <c r="G4" s="635"/>
    </row>
    <row r="5" spans="1:8" s="65" customFormat="1" ht="24" customHeight="1">
      <c r="A5" s="112" t="s">
        <v>152</v>
      </c>
      <c r="B5" s="112"/>
      <c r="C5" s="112"/>
      <c r="D5" s="112"/>
      <c r="E5" s="112"/>
      <c r="F5" s="112"/>
      <c r="H5" s="110"/>
    </row>
    <row r="6" spans="1:8" s="65" customFormat="1" ht="42.75" customHeight="1">
      <c r="A6" s="120" t="s">
        <v>312</v>
      </c>
      <c r="B6" s="14" t="s">
        <v>311</v>
      </c>
      <c r="C6" s="14" t="s">
        <v>7</v>
      </c>
      <c r="D6" s="14" t="s">
        <v>153</v>
      </c>
      <c r="E6" s="120" t="s">
        <v>230</v>
      </c>
      <c r="F6" s="225" t="s">
        <v>229</v>
      </c>
      <c r="G6" s="14" t="s">
        <v>25</v>
      </c>
      <c r="H6" s="113"/>
    </row>
    <row r="7" spans="1:8" s="65" customFormat="1" ht="24" customHeight="1">
      <c r="A7" s="117"/>
      <c r="B7" s="93"/>
      <c r="C7" s="93"/>
      <c r="D7" s="93"/>
      <c r="E7" s="541"/>
      <c r="F7" s="542"/>
      <c r="G7" s="93"/>
      <c r="H7" s="113"/>
    </row>
    <row r="8" spans="1:8" s="65" customFormat="1" ht="24" customHeight="1">
      <c r="A8" s="94"/>
      <c r="B8" s="94"/>
      <c r="C8" s="94"/>
      <c r="D8" s="106"/>
      <c r="E8" s="543"/>
      <c r="F8" s="544"/>
      <c r="G8" s="94"/>
      <c r="H8" s="64"/>
    </row>
    <row r="9" spans="1:8" s="65" customFormat="1" ht="24" customHeight="1">
      <c r="A9" s="94"/>
      <c r="B9" s="94"/>
      <c r="C9" s="94"/>
      <c r="D9" s="106"/>
      <c r="E9" s="543"/>
      <c r="F9" s="544"/>
      <c r="G9" s="105"/>
      <c r="H9" s="108"/>
    </row>
    <row r="10" spans="1:8" s="65" customFormat="1" ht="24" customHeight="1">
      <c r="A10" s="119"/>
      <c r="B10" s="94"/>
      <c r="C10" s="93"/>
      <c r="D10" s="107"/>
      <c r="E10" s="541"/>
      <c r="F10" s="546"/>
      <c r="G10" s="104"/>
      <c r="H10" s="62"/>
    </row>
    <row r="11" spans="1:8" s="65" customFormat="1" ht="24" customHeight="1">
      <c r="A11" s="119"/>
      <c r="B11" s="94"/>
      <c r="C11" s="93"/>
      <c r="D11" s="107"/>
      <c r="E11" s="541"/>
      <c r="F11" s="546"/>
      <c r="G11" s="104"/>
      <c r="H11" s="67"/>
    </row>
    <row r="12" spans="1:8" s="65" customFormat="1" ht="24" customHeight="1">
      <c r="A12" s="119"/>
      <c r="B12" s="94"/>
      <c r="C12" s="93"/>
      <c r="D12" s="107"/>
      <c r="E12" s="541"/>
      <c r="F12" s="546"/>
      <c r="G12" s="93"/>
      <c r="H12" s="67"/>
    </row>
    <row r="13" spans="1:8" s="65" customFormat="1" ht="24" customHeight="1">
      <c r="A13" s="119"/>
      <c r="B13" s="94"/>
      <c r="C13" s="93"/>
      <c r="D13" s="107"/>
      <c r="E13" s="541"/>
      <c r="F13" s="546"/>
      <c r="G13" s="94"/>
      <c r="H13" s="67"/>
    </row>
    <row r="14" spans="1:8" s="65" customFormat="1" ht="24" customHeight="1">
      <c r="A14" s="94"/>
      <c r="B14" s="94"/>
      <c r="C14" s="94"/>
      <c r="D14" s="94"/>
      <c r="E14" s="543"/>
      <c r="F14" s="544"/>
      <c r="G14" s="105"/>
      <c r="H14" s="108"/>
    </row>
    <row r="15" spans="1:8" s="65" customFormat="1" ht="24" customHeight="1">
      <c r="A15" s="94"/>
      <c r="B15" s="94"/>
      <c r="C15" s="94"/>
      <c r="D15" s="94"/>
      <c r="E15" s="543"/>
      <c r="F15" s="545"/>
      <c r="G15" s="105"/>
      <c r="H15" s="62"/>
    </row>
    <row r="16" spans="1:8" s="65" customFormat="1" ht="24" customHeight="1">
      <c r="A16" s="93"/>
      <c r="B16" s="94"/>
      <c r="C16" s="94"/>
      <c r="D16" s="94"/>
      <c r="E16" s="543"/>
      <c r="F16" s="546"/>
      <c r="G16" s="105"/>
      <c r="H16" s="62"/>
    </row>
    <row r="17" spans="1:8" s="65" customFormat="1" ht="24" customHeight="1">
      <c r="A17" s="94"/>
      <c r="B17" s="94"/>
      <c r="C17" s="94"/>
      <c r="D17" s="94"/>
      <c r="E17" s="543"/>
      <c r="F17" s="545"/>
      <c r="G17" s="547"/>
      <c r="H17" s="62"/>
    </row>
    <row r="18" spans="1:8" s="65" customFormat="1" ht="24" customHeight="1">
      <c r="A18" s="93"/>
      <c r="B18" s="94"/>
      <c r="C18" s="94"/>
      <c r="D18" s="94"/>
      <c r="E18" s="543"/>
      <c r="F18" s="545"/>
      <c r="G18" s="547"/>
      <c r="H18" s="62"/>
    </row>
    <row r="19" spans="1:8" s="65" customFormat="1" ht="24" customHeight="1">
      <c r="A19" s="94"/>
      <c r="B19" s="94"/>
      <c r="C19" s="94"/>
      <c r="D19" s="94"/>
      <c r="E19" s="543"/>
      <c r="F19" s="545"/>
      <c r="G19" s="547"/>
      <c r="H19" s="118"/>
    </row>
    <row r="20" spans="1:8" s="65" customFormat="1" ht="24" customHeight="1">
      <c r="A20" s="94"/>
      <c r="B20" s="94"/>
      <c r="C20" s="94"/>
      <c r="D20" s="94"/>
      <c r="E20" s="543"/>
      <c r="F20" s="545"/>
      <c r="G20" s="547"/>
      <c r="H20" s="118"/>
    </row>
    <row r="21" spans="1:8" s="65" customFormat="1" ht="24" customHeight="1">
      <c r="A21" s="93"/>
      <c r="B21" s="94"/>
      <c r="C21" s="94"/>
      <c r="D21" s="94"/>
      <c r="E21" s="543"/>
      <c r="F21" s="545"/>
      <c r="G21" s="105"/>
      <c r="H21" s="118"/>
    </row>
    <row r="22" spans="1:8" s="65" customFormat="1" ht="24" customHeight="1">
      <c r="A22" s="93"/>
      <c r="B22" s="94"/>
      <c r="C22" s="94"/>
      <c r="D22" s="94"/>
      <c r="E22" s="543"/>
      <c r="F22" s="545"/>
      <c r="G22" s="105"/>
      <c r="H22" s="118"/>
    </row>
    <row r="23" spans="1:8" s="65" customFormat="1" ht="24" customHeight="1">
      <c r="A23" s="93"/>
      <c r="B23" s="94"/>
      <c r="C23" s="94"/>
      <c r="D23" s="94"/>
      <c r="E23" s="543"/>
      <c r="F23" s="545"/>
      <c r="G23" s="94"/>
      <c r="H23" s="62"/>
    </row>
    <row r="24" spans="1:8" s="65" customFormat="1" ht="24" customHeight="1">
      <c r="A24" s="93"/>
      <c r="B24" s="94"/>
      <c r="C24" s="94"/>
      <c r="D24" s="94"/>
      <c r="E24" s="543"/>
      <c r="F24" s="545"/>
      <c r="G24" s="94"/>
      <c r="H24" s="62"/>
    </row>
    <row r="25" spans="1:8" s="65" customFormat="1" ht="24" customHeight="1">
      <c r="A25" s="94"/>
      <c r="B25" s="94"/>
      <c r="C25" s="94"/>
      <c r="D25" s="94"/>
      <c r="E25" s="543"/>
      <c r="F25" s="545"/>
      <c r="G25" s="94"/>
      <c r="H25" s="62"/>
    </row>
    <row r="26" spans="1:8" s="65" customFormat="1" ht="24" customHeight="1">
      <c r="A26" s="93"/>
      <c r="B26" s="94"/>
      <c r="C26" s="94"/>
      <c r="D26" s="94"/>
      <c r="E26" s="543"/>
      <c r="F26" s="545"/>
      <c r="G26" s="94"/>
      <c r="H26" s="62"/>
    </row>
    <row r="27" spans="1:8" s="65" customFormat="1" ht="24" customHeight="1">
      <c r="A27" s="93"/>
      <c r="B27" s="94"/>
      <c r="C27" s="94"/>
      <c r="D27" s="94"/>
      <c r="E27" s="543"/>
      <c r="F27" s="545"/>
      <c r="G27" s="94"/>
      <c r="H27" s="62"/>
    </row>
    <row r="28" spans="1:8" s="65" customFormat="1" ht="24" customHeight="1">
      <c r="A28" s="93"/>
      <c r="B28" s="94"/>
      <c r="C28" s="94"/>
      <c r="D28" s="94"/>
      <c r="E28" s="543"/>
      <c r="F28" s="545"/>
      <c r="G28" s="94"/>
      <c r="H28" s="62"/>
    </row>
    <row r="29" spans="1:8" s="65" customFormat="1" ht="24" customHeight="1">
      <c r="A29" s="93"/>
      <c r="B29" s="94"/>
      <c r="C29" s="94"/>
      <c r="D29" s="94"/>
      <c r="E29" s="543"/>
      <c r="F29" s="545"/>
      <c r="G29" s="94"/>
      <c r="H29" s="62"/>
    </row>
    <row r="30" spans="1:8" s="65" customFormat="1" ht="24" customHeight="1">
      <c r="A30" s="93"/>
      <c r="B30" s="94"/>
      <c r="C30" s="94"/>
      <c r="D30" s="94"/>
      <c r="E30" s="543"/>
      <c r="F30" s="545"/>
      <c r="G30" s="94"/>
      <c r="H30" s="62"/>
    </row>
    <row r="31" spans="1:8" s="65" customFormat="1" ht="24" customHeight="1">
      <c r="A31" s="93"/>
      <c r="B31" s="94"/>
      <c r="C31" s="94"/>
      <c r="D31" s="94"/>
      <c r="E31" s="543"/>
      <c r="F31" s="545"/>
      <c r="G31" s="94"/>
      <c r="H31" s="62"/>
    </row>
    <row r="32" spans="1:8" s="65" customFormat="1" ht="24" customHeight="1">
      <c r="A32" s="93"/>
      <c r="B32" s="94"/>
      <c r="C32" s="94"/>
      <c r="D32" s="94"/>
      <c r="E32" s="543"/>
      <c r="F32" s="545"/>
      <c r="G32" s="94"/>
      <c r="H32" s="62"/>
    </row>
    <row r="33" spans="1:8" s="65" customFormat="1" ht="24" customHeight="1">
      <c r="A33" s="93"/>
      <c r="B33" s="94"/>
      <c r="C33" s="94"/>
      <c r="D33" s="94"/>
      <c r="E33" s="543"/>
      <c r="F33" s="545"/>
      <c r="G33" s="94"/>
      <c r="H33" s="62"/>
    </row>
    <row r="34" spans="1:8" s="65" customFormat="1" ht="24" customHeight="1">
      <c r="A34" s="93"/>
      <c r="B34" s="94"/>
      <c r="C34" s="94"/>
      <c r="D34" s="94"/>
      <c r="E34" s="543"/>
      <c r="F34" s="545"/>
      <c r="G34" s="94"/>
      <c r="H34" s="62"/>
    </row>
    <row r="35" spans="1:8" s="65" customFormat="1" ht="24" customHeight="1">
      <c r="A35" s="93"/>
      <c r="B35" s="94"/>
      <c r="C35" s="94"/>
      <c r="D35" s="94"/>
      <c r="E35" s="543"/>
      <c r="F35" s="545"/>
      <c r="G35" s="94"/>
      <c r="H35" s="62"/>
    </row>
    <row r="36" spans="1:8" s="65" customFormat="1" ht="24" customHeight="1">
      <c r="A36" s="93"/>
      <c r="B36" s="94"/>
      <c r="C36" s="94"/>
      <c r="D36" s="94"/>
      <c r="E36" s="543"/>
      <c r="F36" s="545"/>
      <c r="G36" s="94"/>
      <c r="H36" s="62"/>
    </row>
    <row r="37" spans="1:8" s="65" customFormat="1" ht="24" customHeight="1">
      <c r="A37" s="93"/>
      <c r="B37" s="94"/>
      <c r="C37" s="94"/>
      <c r="D37" s="94"/>
      <c r="E37" s="543"/>
      <c r="F37" s="545"/>
      <c r="G37" s="94"/>
      <c r="H37" s="62"/>
    </row>
    <row r="38" spans="1:8" s="65" customFormat="1" ht="24" customHeight="1">
      <c r="A38" s="93"/>
      <c r="B38" s="94"/>
      <c r="C38" s="94"/>
      <c r="D38" s="94"/>
      <c r="E38" s="543"/>
      <c r="F38" s="545"/>
      <c r="G38" s="94"/>
      <c r="H38" s="62"/>
    </row>
    <row r="39" spans="1:8" s="65" customFormat="1" ht="24" customHeight="1">
      <c r="A39" s="93"/>
      <c r="B39" s="94"/>
      <c r="C39" s="94"/>
      <c r="D39" s="94"/>
      <c r="E39" s="543"/>
      <c r="F39" s="545"/>
      <c r="G39" s="94"/>
      <c r="H39" s="62"/>
    </row>
    <row r="40" spans="1:8" s="65" customFormat="1" ht="24" customHeight="1">
      <c r="A40" s="93"/>
      <c r="B40" s="94"/>
      <c r="C40" s="94"/>
      <c r="D40" s="94"/>
      <c r="E40" s="543"/>
      <c r="F40" s="545"/>
      <c r="G40" s="94"/>
      <c r="H40" s="62"/>
    </row>
    <row r="41" spans="1:8" s="65" customFormat="1" ht="24" customHeight="1">
      <c r="A41" s="93"/>
      <c r="B41" s="94"/>
      <c r="C41" s="94"/>
      <c r="D41" s="94"/>
      <c r="E41" s="543"/>
      <c r="F41" s="545"/>
      <c r="G41" s="94"/>
      <c r="H41" s="62"/>
    </row>
    <row r="42" spans="1:8" s="65" customFormat="1" ht="24" customHeight="1">
      <c r="A42" s="93"/>
      <c r="B42" s="94"/>
      <c r="C42" s="94"/>
      <c r="D42" s="94"/>
      <c r="E42" s="543"/>
      <c r="F42" s="545"/>
      <c r="G42" s="94"/>
      <c r="H42" s="62"/>
    </row>
    <row r="43" spans="1:8" s="65" customFormat="1" ht="24" customHeight="1">
      <c r="A43" s="93"/>
      <c r="B43" s="94"/>
      <c r="C43" s="94"/>
      <c r="D43" s="94"/>
      <c r="E43" s="543"/>
      <c r="F43" s="545"/>
      <c r="G43" s="94"/>
      <c r="H43" s="62"/>
    </row>
    <row r="44" spans="1:8" s="65" customFormat="1" ht="24" customHeight="1">
      <c r="A44" s="93"/>
      <c r="B44" s="94"/>
      <c r="C44" s="94"/>
      <c r="D44" s="94"/>
      <c r="E44" s="543"/>
      <c r="F44" s="545"/>
      <c r="G44" s="94"/>
      <c r="H44" s="62"/>
    </row>
    <row r="45" spans="1:8" s="65" customFormat="1" ht="24" customHeight="1">
      <c r="A45" s="93"/>
      <c r="B45" s="94"/>
      <c r="C45" s="94"/>
      <c r="D45" s="94"/>
      <c r="E45" s="543"/>
      <c r="F45" s="545"/>
      <c r="G45" s="94"/>
      <c r="H45" s="62"/>
    </row>
    <row r="46" spans="1:8" s="65" customFormat="1" ht="24" customHeight="1">
      <c r="A46" s="93"/>
      <c r="B46" s="94"/>
      <c r="C46" s="94"/>
      <c r="D46" s="94"/>
      <c r="E46" s="543"/>
      <c r="F46" s="545"/>
      <c r="G46" s="94"/>
      <c r="H46" s="62"/>
    </row>
    <row r="47" spans="1:8" s="65" customFormat="1" ht="24" customHeight="1">
      <c r="A47" s="93"/>
      <c r="B47" s="94"/>
      <c r="C47" s="94"/>
      <c r="D47" s="94"/>
      <c r="E47" s="543"/>
      <c r="F47" s="545"/>
      <c r="G47" s="94"/>
      <c r="H47" s="62"/>
    </row>
    <row r="48" spans="1:8" s="65" customFormat="1" ht="24" customHeight="1">
      <c r="A48" s="93"/>
      <c r="B48" s="94"/>
      <c r="C48" s="94"/>
      <c r="D48" s="94"/>
      <c r="E48" s="543"/>
      <c r="F48" s="545"/>
      <c r="G48" s="94"/>
      <c r="H48" s="62"/>
    </row>
    <row r="49" spans="1:8" s="65" customFormat="1" ht="24" customHeight="1">
      <c r="A49" s="93"/>
      <c r="B49" s="94"/>
      <c r="C49" s="94"/>
      <c r="D49" s="94"/>
      <c r="E49" s="543"/>
      <c r="F49" s="545"/>
      <c r="G49" s="94"/>
      <c r="H49" s="62"/>
    </row>
    <row r="50" spans="1:8" s="65" customFormat="1" ht="24" customHeight="1">
      <c r="A50" s="93"/>
      <c r="B50" s="94"/>
      <c r="C50" s="94"/>
      <c r="D50" s="94"/>
      <c r="E50" s="543"/>
      <c r="F50" s="545"/>
      <c r="G50" s="94"/>
      <c r="H50" s="62"/>
    </row>
    <row r="51" spans="1:8" s="65" customFormat="1" ht="24" customHeight="1">
      <c r="A51" s="93"/>
      <c r="B51" s="94"/>
      <c r="C51" s="94"/>
      <c r="D51" s="94"/>
      <c r="E51" s="543"/>
      <c r="F51" s="545"/>
      <c r="G51" s="94"/>
      <c r="H51" s="62"/>
    </row>
    <row r="52" spans="1:8" s="65" customFormat="1" ht="24" customHeight="1">
      <c r="A52" s="93"/>
      <c r="B52" s="94"/>
      <c r="C52" s="94"/>
      <c r="D52" s="94"/>
      <c r="E52" s="543"/>
      <c r="F52" s="545"/>
      <c r="G52" s="94"/>
      <c r="H52" s="62"/>
    </row>
    <row r="53" spans="1:8" s="65" customFormat="1" ht="24" customHeight="1">
      <c r="A53" s="93"/>
      <c r="B53" s="94"/>
      <c r="C53" s="94"/>
      <c r="D53" s="94"/>
      <c r="E53" s="543"/>
      <c r="F53" s="545"/>
      <c r="G53" s="94"/>
      <c r="H53" s="62"/>
    </row>
    <row r="54" spans="1:8" s="65" customFormat="1" ht="24" customHeight="1">
      <c r="A54" s="93"/>
      <c r="B54" s="94"/>
      <c r="C54" s="94"/>
      <c r="D54" s="94"/>
      <c r="E54" s="543"/>
      <c r="F54" s="545"/>
      <c r="G54" s="94"/>
      <c r="H54" s="62"/>
    </row>
    <row r="55" spans="1:8" s="65" customFormat="1" ht="24" customHeight="1">
      <c r="A55" s="93"/>
      <c r="B55" s="94"/>
      <c r="C55" s="94"/>
      <c r="D55" s="94"/>
      <c r="E55" s="543"/>
      <c r="F55" s="545"/>
      <c r="G55" s="94"/>
      <c r="H55" s="62"/>
    </row>
    <row r="56" spans="1:8" s="65" customFormat="1" ht="24" customHeight="1">
      <c r="A56" s="93"/>
      <c r="B56" s="94"/>
      <c r="C56" s="94"/>
      <c r="D56" s="94"/>
      <c r="E56" s="543"/>
      <c r="F56" s="545"/>
      <c r="G56" s="94"/>
      <c r="H56" s="62"/>
    </row>
    <row r="57" spans="1:8" s="65" customFormat="1" ht="24" customHeight="1">
      <c r="A57" s="93"/>
      <c r="B57" s="94"/>
      <c r="C57" s="94"/>
      <c r="D57" s="94"/>
      <c r="E57" s="543"/>
      <c r="F57" s="545"/>
      <c r="G57" s="94"/>
      <c r="H57" s="62"/>
    </row>
    <row r="58" spans="1:8" s="65" customFormat="1" ht="24" customHeight="1">
      <c r="A58" s="93"/>
      <c r="B58" s="94"/>
      <c r="C58" s="94"/>
      <c r="D58" s="94"/>
      <c r="E58" s="543"/>
      <c r="F58" s="545"/>
      <c r="G58" s="94"/>
      <c r="H58" s="62"/>
    </row>
    <row r="59" spans="1:8" s="65" customFormat="1" ht="24" customHeight="1">
      <c r="A59" s="93"/>
      <c r="B59" s="94"/>
      <c r="C59" s="94"/>
      <c r="D59" s="94"/>
      <c r="E59" s="543"/>
      <c r="F59" s="545"/>
      <c r="G59" s="94"/>
      <c r="H59" s="62"/>
    </row>
    <row r="60" spans="1:8" s="65" customFormat="1" ht="24" customHeight="1">
      <c r="A60" s="93"/>
      <c r="B60" s="94"/>
      <c r="C60" s="94"/>
      <c r="D60" s="94"/>
      <c r="E60" s="543"/>
      <c r="F60" s="545"/>
      <c r="G60" s="94"/>
      <c r="H60" s="62"/>
    </row>
    <row r="61" spans="1:8" s="65" customFormat="1" ht="24" customHeight="1">
      <c r="A61" s="93"/>
      <c r="B61" s="94"/>
      <c r="C61" s="94"/>
      <c r="D61" s="94"/>
      <c r="E61" s="543"/>
      <c r="F61" s="545"/>
      <c r="G61" s="94"/>
      <c r="H61" s="62"/>
    </row>
    <row r="62" spans="1:8" s="65" customFormat="1" ht="24" customHeight="1">
      <c r="A62" s="2" t="s">
        <v>547</v>
      </c>
      <c r="H62" s="108"/>
    </row>
    <row r="63" s="65" customFormat="1" ht="24" customHeight="1">
      <c r="H63" s="62"/>
    </row>
    <row r="64" s="65" customFormat="1" ht="24" customHeight="1">
      <c r="H64" s="62"/>
    </row>
    <row r="65" s="65" customFormat="1" ht="24" customHeight="1">
      <c r="H65" s="62"/>
    </row>
    <row r="66" s="65" customFormat="1" ht="24" customHeight="1">
      <c r="H66" s="62"/>
    </row>
    <row r="67" s="65" customFormat="1" ht="24" customHeight="1">
      <c r="H67" s="62"/>
    </row>
    <row r="68" s="65" customFormat="1" ht="24" customHeight="1">
      <c r="H68" s="62"/>
    </row>
    <row r="69" s="65" customFormat="1" ht="24" customHeight="1">
      <c r="H69" s="62"/>
    </row>
    <row r="70" s="65" customFormat="1" ht="24" customHeight="1">
      <c r="H70" s="62"/>
    </row>
    <row r="71" s="65" customFormat="1" ht="24" customHeight="1">
      <c r="H71" s="62"/>
    </row>
    <row r="72" s="65" customFormat="1" ht="24" customHeight="1">
      <c r="H72" s="62"/>
    </row>
    <row r="73" s="65" customFormat="1" ht="24" customHeight="1">
      <c r="H73" s="62"/>
    </row>
    <row r="74" s="65" customFormat="1" ht="24" customHeight="1">
      <c r="H74" s="62"/>
    </row>
    <row r="75" s="65" customFormat="1" ht="24" customHeight="1">
      <c r="H75" s="62"/>
    </row>
    <row r="76" s="65" customFormat="1" ht="24" customHeight="1">
      <c r="H76" s="62"/>
    </row>
    <row r="77" s="65" customFormat="1" ht="24" customHeight="1">
      <c r="H77" s="62"/>
    </row>
    <row r="78" s="65" customFormat="1" ht="24" customHeight="1"/>
    <row r="79" s="65" customFormat="1" ht="24" customHeight="1"/>
    <row r="80" s="65" customFormat="1" ht="24" customHeight="1"/>
    <row r="81" s="65" customFormat="1" ht="24" customHeight="1"/>
    <row r="82" s="65" customFormat="1" ht="24" customHeight="1"/>
    <row r="83" s="65" customFormat="1" ht="24" customHeight="1"/>
    <row r="84" s="65" customFormat="1" ht="24" customHeight="1"/>
    <row r="85" s="65" customFormat="1" ht="24" customHeight="1"/>
    <row r="86" s="65" customFormat="1" ht="24" customHeight="1"/>
    <row r="87" s="65" customFormat="1" ht="24" customHeight="1"/>
    <row r="88" s="65" customFormat="1" ht="24" customHeight="1"/>
    <row r="89" s="65" customFormat="1" ht="24" customHeight="1"/>
    <row r="90" s="65" customFormat="1" ht="24" customHeight="1"/>
    <row r="91" s="65" customFormat="1" ht="24" customHeight="1"/>
    <row r="92" s="65" customFormat="1" ht="24" customHeight="1"/>
    <row r="93" s="65" customFormat="1" ht="24" customHeight="1"/>
    <row r="94" s="65" customFormat="1" ht="24" customHeight="1"/>
    <row r="95" s="65" customFormat="1" ht="24" customHeight="1"/>
    <row r="96" s="65" customFormat="1" ht="24" customHeight="1"/>
    <row r="97" s="65" customFormat="1" ht="24" customHeight="1"/>
    <row r="98" s="65" customFormat="1" ht="24" customHeight="1"/>
    <row r="99" s="65" customFormat="1" ht="24" customHeight="1"/>
    <row r="100" s="65" customFormat="1" ht="24" customHeight="1"/>
    <row r="101" s="65" customFormat="1" ht="24" customHeight="1"/>
    <row r="102" s="65" customFormat="1" ht="24" customHeight="1"/>
    <row r="103" s="65" customFormat="1" ht="24" customHeight="1"/>
    <row r="104" s="65" customFormat="1" ht="24" customHeight="1"/>
    <row r="105" s="65" customFormat="1" ht="24" customHeight="1"/>
    <row r="106" s="65" customFormat="1" ht="24" customHeight="1"/>
    <row r="107" s="65" customFormat="1" ht="24" customHeight="1"/>
    <row r="108" s="65" customFormat="1" ht="24" customHeight="1"/>
    <row r="109" s="65" customFormat="1" ht="24" customHeight="1"/>
    <row r="110" s="65" customFormat="1" ht="24" customHeight="1"/>
    <row r="111" s="65" customFormat="1" ht="24" customHeight="1"/>
    <row r="112" s="65" customFormat="1" ht="24" customHeight="1"/>
    <row r="113" s="65" customFormat="1" ht="24" customHeight="1"/>
    <row r="114" s="65" customFormat="1" ht="24" customHeight="1"/>
    <row r="115" s="65" customFormat="1" ht="24" customHeight="1"/>
    <row r="116" s="65" customFormat="1" ht="24" customHeight="1"/>
    <row r="117" s="65" customFormat="1" ht="24" customHeight="1"/>
    <row r="118" s="65" customFormat="1" ht="24" customHeight="1"/>
    <row r="119" s="65" customFormat="1" ht="24" customHeight="1"/>
    <row r="120" s="65" customFormat="1" ht="24" customHeight="1"/>
    <row r="121" s="65" customFormat="1" ht="24" customHeight="1"/>
    <row r="122" s="65" customFormat="1" ht="24" customHeight="1"/>
    <row r="123" s="65" customFormat="1" ht="24" customHeight="1"/>
    <row r="124" s="65" customFormat="1" ht="24" customHeight="1"/>
    <row r="125" s="65" customFormat="1" ht="24" customHeight="1"/>
    <row r="126" s="65" customFormat="1" ht="24" customHeight="1"/>
    <row r="127" s="65" customFormat="1" ht="24" customHeight="1"/>
    <row r="128" s="65" customFormat="1" ht="24" customHeight="1"/>
    <row r="129" s="65" customFormat="1" ht="24" customHeight="1"/>
    <row r="130" s="65" customFormat="1" ht="24" customHeight="1"/>
    <row r="131" s="65" customFormat="1" ht="24" customHeight="1"/>
    <row r="132" s="65" customFormat="1" ht="24" customHeight="1"/>
    <row r="133" s="65" customFormat="1" ht="24" customHeight="1"/>
    <row r="134" s="65" customFormat="1" ht="24" customHeight="1"/>
    <row r="135" s="65" customFormat="1" ht="24" customHeight="1"/>
    <row r="136" s="65" customFormat="1" ht="24" customHeight="1"/>
    <row r="137" s="65" customFormat="1" ht="24" customHeight="1"/>
    <row r="138" s="65" customFormat="1" ht="24" customHeight="1"/>
    <row r="139" s="65" customFormat="1" ht="24" customHeight="1"/>
    <row r="140" s="65" customFormat="1" ht="24" customHeight="1"/>
    <row r="141" s="65" customFormat="1" ht="24" customHeight="1"/>
    <row r="142" s="65" customFormat="1" ht="24" customHeight="1"/>
    <row r="143" s="65" customFormat="1" ht="24" customHeight="1"/>
    <row r="144" s="65" customFormat="1" ht="24" customHeight="1"/>
    <row r="145" s="65" customFormat="1" ht="24" customHeight="1"/>
    <row r="146" s="65" customFormat="1" ht="24" customHeight="1"/>
    <row r="147" s="65" customFormat="1" ht="24" customHeight="1"/>
    <row r="148" s="65" customFormat="1" ht="24" customHeight="1"/>
    <row r="149" s="65" customFormat="1" ht="24" customHeight="1"/>
    <row r="150" s="65" customFormat="1" ht="24" customHeight="1"/>
    <row r="151" s="65" customFormat="1" ht="24" customHeight="1"/>
    <row r="152" s="65" customFormat="1" ht="24" customHeight="1"/>
    <row r="153" s="65" customFormat="1" ht="24" customHeight="1"/>
    <row r="154" s="65" customFormat="1" ht="24" customHeight="1"/>
    <row r="155" s="65" customFormat="1" ht="24" customHeight="1"/>
    <row r="156" s="65" customFormat="1" ht="24" customHeight="1"/>
    <row r="157" s="65" customFormat="1" ht="24" customHeight="1"/>
    <row r="158" s="65" customFormat="1" ht="24" customHeight="1"/>
    <row r="159" s="65" customFormat="1" ht="24" customHeight="1"/>
    <row r="160" s="65" customFormat="1" ht="24" customHeight="1"/>
    <row r="161" s="65" customFormat="1" ht="24" customHeight="1"/>
    <row r="162" s="65" customFormat="1" ht="24" customHeight="1"/>
    <row r="163" s="65" customFormat="1" ht="24" customHeight="1"/>
    <row r="164" s="65" customFormat="1" ht="24" customHeight="1"/>
    <row r="165" s="65" customFormat="1" ht="24" customHeight="1"/>
    <row r="166" s="65" customFormat="1" ht="24" customHeight="1"/>
    <row r="167" s="65" customFormat="1" ht="24" customHeight="1"/>
    <row r="168" s="65" customFormat="1" ht="24" customHeight="1"/>
    <row r="169" s="65" customFormat="1" ht="24" customHeight="1"/>
    <row r="170" s="65" customFormat="1" ht="24" customHeight="1"/>
    <row r="171" s="65" customFormat="1" ht="24" customHeight="1"/>
    <row r="172" s="65" customFormat="1" ht="24" customHeight="1"/>
    <row r="173" s="65" customFormat="1" ht="24" customHeight="1"/>
    <row r="174" s="65" customFormat="1" ht="24" customHeight="1"/>
    <row r="175" s="65" customFormat="1" ht="24" customHeight="1"/>
    <row r="176" s="65" customFormat="1" ht="24" customHeight="1"/>
    <row r="177" s="65" customFormat="1" ht="24" customHeight="1"/>
    <row r="178" s="65" customFormat="1" ht="24" customHeight="1"/>
    <row r="179" s="65" customFormat="1" ht="24" customHeight="1"/>
    <row r="180" s="65" customFormat="1" ht="24" customHeight="1"/>
    <row r="181" s="65" customFormat="1" ht="24" customHeight="1"/>
    <row r="182" s="65" customFormat="1" ht="24" customHeight="1"/>
    <row r="183" s="65" customFormat="1" ht="24" customHeight="1"/>
    <row r="184" s="65" customFormat="1" ht="24" customHeight="1"/>
    <row r="185" s="65" customFormat="1" ht="24" customHeight="1"/>
    <row r="186" s="65" customFormat="1" ht="24" customHeight="1"/>
    <row r="187" s="65" customFormat="1" ht="24" customHeight="1"/>
    <row r="188" s="65" customFormat="1" ht="24" customHeight="1"/>
    <row r="189" s="65" customFormat="1" ht="24" customHeight="1"/>
    <row r="190" s="65" customFormat="1" ht="24" customHeight="1"/>
    <row r="191" s="65" customFormat="1" ht="24" customHeight="1"/>
    <row r="192" s="65" customFormat="1" ht="24" customHeight="1"/>
    <row r="193" s="65" customFormat="1" ht="24" customHeight="1"/>
    <row r="194" s="65" customFormat="1" ht="24" customHeight="1"/>
    <row r="195" s="65" customFormat="1" ht="24" customHeight="1"/>
    <row r="196" s="65" customFormat="1" ht="24" customHeight="1"/>
    <row r="197" s="65" customFormat="1" ht="24" customHeight="1"/>
    <row r="198" s="65" customFormat="1" ht="24" customHeight="1"/>
    <row r="199" s="65" customFormat="1" ht="24" customHeight="1"/>
    <row r="200" s="65" customFormat="1" ht="24" customHeight="1"/>
    <row r="201" s="65" customFormat="1" ht="24" customHeight="1"/>
    <row r="202" s="65" customFormat="1" ht="24" customHeight="1"/>
    <row r="203" s="65" customFormat="1" ht="24" customHeight="1"/>
    <row r="204" s="65" customFormat="1" ht="24" customHeight="1"/>
    <row r="205" s="65" customFormat="1" ht="24" customHeight="1"/>
    <row r="206" s="65" customFormat="1" ht="24" customHeight="1"/>
    <row r="207" s="65" customFormat="1" ht="24" customHeight="1"/>
    <row r="208" s="65" customFormat="1" ht="24" customHeight="1"/>
    <row r="209" s="65" customFormat="1" ht="24" customHeight="1"/>
    <row r="210" s="65" customFormat="1" ht="24" customHeight="1"/>
    <row r="211" s="65" customFormat="1" ht="24" customHeight="1"/>
    <row r="212" s="65" customFormat="1" ht="24" customHeight="1"/>
    <row r="213" s="65" customFormat="1" ht="24" customHeight="1"/>
    <row r="214" s="65" customFormat="1" ht="24" customHeight="1"/>
    <row r="215" s="65" customFormat="1" ht="24" customHeight="1"/>
    <row r="216" s="65" customFormat="1" ht="24" customHeight="1"/>
    <row r="217" s="65" customFormat="1" ht="24" customHeight="1"/>
    <row r="218" s="65" customFormat="1" ht="24" customHeight="1"/>
    <row r="219" s="65" customFormat="1" ht="24" customHeight="1"/>
    <row r="220" s="65" customFormat="1" ht="24" customHeight="1"/>
    <row r="221" s="65" customFormat="1" ht="24" customHeight="1"/>
    <row r="222" s="65" customFormat="1" ht="24" customHeight="1"/>
    <row r="223" s="65" customFormat="1" ht="24" customHeight="1"/>
    <row r="224" s="65" customFormat="1" ht="24" customHeight="1"/>
    <row r="225" s="65" customFormat="1" ht="24" customHeight="1"/>
    <row r="226" s="65" customFormat="1" ht="24" customHeight="1"/>
    <row r="227" s="65" customFormat="1" ht="24" customHeight="1"/>
    <row r="228" s="65" customFormat="1" ht="24" customHeight="1"/>
    <row r="229" s="65" customFormat="1" ht="24" customHeight="1"/>
    <row r="230" s="65" customFormat="1" ht="24" customHeight="1"/>
    <row r="231" s="65" customFormat="1" ht="24" customHeight="1"/>
    <row r="232" s="65" customFormat="1" ht="24" customHeight="1"/>
    <row r="233" s="65" customFormat="1" ht="24" customHeight="1"/>
    <row r="234" s="65" customFormat="1" ht="24" customHeight="1"/>
    <row r="235" s="65" customFormat="1" ht="24" customHeight="1"/>
    <row r="236" s="65" customFormat="1" ht="24" customHeight="1"/>
    <row r="237" s="65" customFormat="1" ht="24" customHeight="1"/>
    <row r="238" s="65" customFormat="1" ht="24" customHeight="1"/>
    <row r="239" s="65" customFormat="1" ht="24" customHeight="1"/>
    <row r="240" s="65" customFormat="1" ht="24" customHeight="1"/>
    <row r="241" s="65" customFormat="1" ht="24" customHeight="1"/>
    <row r="242" s="65" customFormat="1" ht="24" customHeight="1"/>
    <row r="243" s="65" customFormat="1" ht="24" customHeight="1"/>
    <row r="244" s="65" customFormat="1" ht="24" customHeight="1"/>
    <row r="245" s="65" customFormat="1" ht="24" customHeight="1"/>
    <row r="246" s="65" customFormat="1" ht="24" customHeight="1"/>
    <row r="247" s="65" customFormat="1" ht="24" customHeight="1"/>
    <row r="248" s="65" customFormat="1" ht="24" customHeight="1"/>
    <row r="249" s="65" customFormat="1" ht="24" customHeight="1"/>
    <row r="250" s="65" customFormat="1" ht="24" customHeight="1"/>
    <row r="251" s="65" customFormat="1" ht="24" customHeight="1"/>
    <row r="252" s="65" customFormat="1" ht="24" customHeight="1"/>
    <row r="253" s="65" customFormat="1" ht="24" customHeight="1"/>
    <row r="254" s="65" customFormat="1" ht="24" customHeight="1"/>
    <row r="255" s="65" customFormat="1" ht="24" customHeight="1"/>
    <row r="256" s="65" customFormat="1" ht="24" customHeight="1"/>
    <row r="257" s="65" customFormat="1" ht="24" customHeight="1"/>
    <row r="258" s="65" customFormat="1" ht="24" customHeight="1"/>
    <row r="259" s="65" customFormat="1" ht="24" customHeight="1"/>
    <row r="260" s="65" customFormat="1" ht="24" customHeight="1"/>
    <row r="261" s="65" customFormat="1" ht="24" customHeight="1"/>
    <row r="262" s="65" customFormat="1" ht="24" customHeight="1"/>
    <row r="263" s="65" customFormat="1" ht="24" customHeight="1"/>
    <row r="264" s="65" customFormat="1" ht="24" customHeight="1"/>
    <row r="265" s="65" customFormat="1" ht="24" customHeight="1"/>
    <row r="266" s="65" customFormat="1" ht="24" customHeight="1"/>
    <row r="267" s="65" customFormat="1" ht="24" customHeight="1"/>
    <row r="268" s="65" customFormat="1" ht="24" customHeight="1"/>
    <row r="269" s="65" customFormat="1" ht="24" customHeight="1"/>
    <row r="270" s="65" customFormat="1" ht="24" customHeight="1"/>
    <row r="271" s="65" customFormat="1" ht="24" customHeight="1"/>
    <row r="272" s="65" customFormat="1" ht="24" customHeight="1"/>
    <row r="273" s="65" customFormat="1" ht="24" customHeight="1"/>
    <row r="274" s="65" customFormat="1" ht="24" customHeight="1"/>
    <row r="275" s="65" customFormat="1" ht="24" customHeight="1"/>
    <row r="276" s="65" customFormat="1" ht="24" customHeight="1"/>
    <row r="277" s="65" customFormat="1" ht="24" customHeight="1"/>
    <row r="278" s="65" customFormat="1" ht="24" customHeight="1"/>
    <row r="279" s="65" customFormat="1" ht="24" customHeight="1"/>
    <row r="280" s="65" customFormat="1" ht="24" customHeight="1"/>
    <row r="281" s="65" customFormat="1" ht="24" customHeight="1"/>
    <row r="282" s="65" customFormat="1" ht="24" customHeight="1"/>
    <row r="283" s="65" customFormat="1" ht="24" customHeight="1"/>
    <row r="284" s="65" customFormat="1" ht="24" customHeight="1"/>
    <row r="285" s="65" customFormat="1" ht="24" customHeight="1"/>
    <row r="286" s="65" customFormat="1" ht="24" customHeight="1"/>
    <row r="287" s="65" customFormat="1" ht="24" customHeight="1"/>
    <row r="288" s="65" customFormat="1" ht="24" customHeight="1"/>
    <row r="289" s="65" customFormat="1" ht="24" customHeight="1"/>
    <row r="290" s="65" customFormat="1" ht="24" customHeight="1"/>
    <row r="291" s="65" customFormat="1" ht="24" customHeight="1"/>
    <row r="292" s="65" customFormat="1" ht="24" customHeight="1"/>
    <row r="293" s="65" customFormat="1" ht="24" customHeight="1"/>
    <row r="294" s="65" customFormat="1" ht="24" customHeight="1"/>
    <row r="295" s="65" customFormat="1" ht="24" customHeight="1"/>
    <row r="296" s="65" customFormat="1" ht="24" customHeight="1"/>
    <row r="297" s="65" customFormat="1" ht="24" customHeight="1"/>
    <row r="298" s="65" customFormat="1" ht="24" customHeight="1"/>
    <row r="299" s="65" customFormat="1" ht="24" customHeight="1"/>
    <row r="300" s="65" customFormat="1" ht="24" customHeight="1"/>
    <row r="301" s="65" customFormat="1" ht="24" customHeight="1"/>
    <row r="302" s="65" customFormat="1" ht="24" customHeight="1"/>
    <row r="303" s="65" customFormat="1" ht="24" customHeight="1"/>
    <row r="304" s="65" customFormat="1" ht="24" customHeight="1"/>
    <row r="305" s="65" customFormat="1" ht="24" customHeight="1"/>
    <row r="306" s="65" customFormat="1" ht="24" customHeight="1"/>
    <row r="307" s="65" customFormat="1" ht="24" customHeight="1"/>
    <row r="308" s="65" customFormat="1" ht="24" customHeight="1"/>
    <row r="309" s="65" customFormat="1" ht="24" customHeight="1"/>
    <row r="310" s="65" customFormat="1" ht="24" customHeight="1"/>
    <row r="311" s="65" customFormat="1" ht="24" customHeight="1"/>
    <row r="312" s="65" customFormat="1" ht="24" customHeight="1"/>
    <row r="313" s="65" customFormat="1" ht="24" customHeight="1"/>
    <row r="314" s="65" customFormat="1" ht="24" customHeight="1"/>
    <row r="315" s="65" customFormat="1" ht="24" customHeight="1"/>
    <row r="316" s="65" customFormat="1" ht="24" customHeight="1"/>
    <row r="317" s="65" customFormat="1" ht="24" customHeight="1"/>
    <row r="318" s="65" customFormat="1" ht="24" customHeight="1"/>
    <row r="319" s="65" customFormat="1" ht="24" customHeight="1"/>
    <row r="320" s="65" customFormat="1" ht="24" customHeight="1"/>
    <row r="321" s="65" customFormat="1" ht="24" customHeight="1"/>
    <row r="322" s="65" customFormat="1" ht="24" customHeight="1"/>
    <row r="323" s="65" customFormat="1" ht="24" customHeight="1"/>
    <row r="324" s="65" customFormat="1" ht="24" customHeight="1"/>
    <row r="325" s="65" customFormat="1" ht="24" customHeight="1"/>
    <row r="326" s="65" customFormat="1" ht="24" customHeight="1"/>
    <row r="327" s="65" customFormat="1" ht="24" customHeight="1"/>
    <row r="328" s="65" customFormat="1" ht="24" customHeight="1"/>
    <row r="329" s="65" customFormat="1" ht="24" customHeight="1"/>
    <row r="330" s="65" customFormat="1" ht="24" customHeight="1"/>
    <row r="331" s="65" customFormat="1" ht="24" customHeight="1"/>
    <row r="332" s="65" customFormat="1" ht="24" customHeight="1"/>
    <row r="333" s="65" customFormat="1" ht="24" customHeight="1"/>
    <row r="334" s="65" customFormat="1" ht="24" customHeight="1"/>
    <row r="335" s="65" customFormat="1" ht="24" customHeight="1"/>
    <row r="336" s="65" customFormat="1" ht="24" customHeight="1"/>
    <row r="337" s="65" customFormat="1" ht="24" customHeight="1"/>
    <row r="338" s="65" customFormat="1" ht="24" customHeight="1"/>
    <row r="339" s="65" customFormat="1" ht="24" customHeight="1"/>
    <row r="340" s="65" customFormat="1" ht="24" customHeight="1"/>
    <row r="341" s="65" customFormat="1" ht="24" customHeight="1"/>
    <row r="342" s="65" customFormat="1" ht="24" customHeight="1"/>
    <row r="343" s="65" customFormat="1" ht="24" customHeight="1"/>
    <row r="344" s="65" customFormat="1" ht="24" customHeight="1"/>
    <row r="345" s="65" customFormat="1" ht="24" customHeight="1"/>
    <row r="346" s="65" customFormat="1" ht="24" customHeight="1"/>
    <row r="347" s="65" customFormat="1" ht="24" customHeight="1"/>
    <row r="348" s="65" customFormat="1" ht="24" customHeight="1"/>
    <row r="349" s="65" customFormat="1" ht="24" customHeight="1"/>
    <row r="350" s="65" customFormat="1" ht="24" customHeight="1"/>
    <row r="351" s="65" customFormat="1" ht="24" customHeight="1"/>
    <row r="352" s="65" customFormat="1" ht="24" customHeight="1"/>
    <row r="353" s="65" customFormat="1" ht="24" customHeight="1"/>
    <row r="354" s="65" customFormat="1" ht="24" customHeight="1"/>
    <row r="355" s="65" customFormat="1" ht="24" customHeight="1"/>
    <row r="356" s="65" customFormat="1" ht="24" customHeight="1"/>
    <row r="357" s="65" customFormat="1" ht="24" customHeight="1"/>
    <row r="358" s="65" customFormat="1" ht="24" customHeight="1"/>
    <row r="359" s="65" customFormat="1" ht="24" customHeight="1"/>
    <row r="360" s="65" customFormat="1" ht="24" customHeight="1"/>
    <row r="361" s="65" customFormat="1" ht="24" customHeight="1"/>
    <row r="362" s="65" customFormat="1" ht="24" customHeight="1"/>
    <row r="363" s="65" customFormat="1" ht="24" customHeight="1"/>
    <row r="364" s="65" customFormat="1" ht="24" customHeight="1"/>
    <row r="365" s="65" customFormat="1" ht="24" customHeight="1"/>
    <row r="366" s="65" customFormat="1" ht="24" customHeight="1"/>
    <row r="367" s="65" customFormat="1" ht="24" customHeight="1"/>
    <row r="368" s="65" customFormat="1" ht="24" customHeight="1"/>
    <row r="369" s="65" customFormat="1" ht="24" customHeight="1"/>
    <row r="370" s="65" customFormat="1" ht="24" customHeight="1"/>
    <row r="371" s="65" customFormat="1" ht="24" customHeight="1"/>
    <row r="372" s="65" customFormat="1" ht="24" customHeight="1"/>
    <row r="373" s="65" customFormat="1" ht="24" customHeight="1"/>
    <row r="374" s="65" customFormat="1" ht="24" customHeight="1"/>
    <row r="375" s="65" customFormat="1" ht="24" customHeight="1">
      <c r="G375" s="66"/>
    </row>
    <row r="376" s="65" customFormat="1" ht="24" customHeight="1">
      <c r="G376" s="66"/>
    </row>
    <row r="377" s="65" customFormat="1" ht="24" customHeight="1">
      <c r="G377" s="66"/>
    </row>
    <row r="378" s="65" customFormat="1" ht="24" customHeight="1">
      <c r="G378" s="66"/>
    </row>
    <row r="379" s="65" customFormat="1" ht="24" customHeight="1">
      <c r="G379" s="66"/>
    </row>
    <row r="380" s="65" customFormat="1" ht="24" customHeight="1">
      <c r="G380" s="66"/>
    </row>
    <row r="381" s="65" customFormat="1" ht="24" customHeight="1">
      <c r="G381" s="66"/>
    </row>
    <row r="382" s="65" customFormat="1" ht="24" customHeight="1">
      <c r="G382" s="66"/>
    </row>
    <row r="383" s="65" customFormat="1" ht="24" customHeight="1">
      <c r="G383" s="66"/>
    </row>
    <row r="384" s="65" customFormat="1" ht="24" customHeight="1">
      <c r="G384" s="66"/>
    </row>
    <row r="385" s="65" customFormat="1" ht="24" customHeight="1">
      <c r="G385" s="66"/>
    </row>
    <row r="386" s="65" customFormat="1" ht="24" customHeight="1">
      <c r="G386" s="66"/>
    </row>
    <row r="387" s="65" customFormat="1" ht="24" customHeight="1">
      <c r="G387" s="66"/>
    </row>
    <row r="388" s="65" customFormat="1" ht="24" customHeight="1">
      <c r="G388" s="66"/>
    </row>
    <row r="389" s="65" customFormat="1" ht="24" customHeight="1">
      <c r="G389" s="66"/>
    </row>
    <row r="390" s="65" customFormat="1" ht="24" customHeight="1">
      <c r="G390" s="66"/>
    </row>
    <row r="391" s="65" customFormat="1" ht="24" customHeight="1">
      <c r="G391" s="66"/>
    </row>
  </sheetData>
  <sheetProtection/>
  <mergeCells count="3">
    <mergeCell ref="A2:G2"/>
    <mergeCell ref="B3:G3"/>
    <mergeCell ref="B4:G4"/>
  </mergeCells>
  <printOptions/>
  <pageMargins left="0.7874015748031497" right="0.37" top="0.984251968503937" bottom="0.984251968503937" header="0.5118110236220472" footer="0.5118110236220472"/>
  <pageSetup horizontalDpi="300" verticalDpi="300" orientation="portrait" paperSize="9" r:id="rId1"/>
  <headerFooter alignWithMargins="0">
    <oddHeader>&amp;L様式２－２&amp;R（&amp;P／&amp;N）</oddHeader>
  </headerFooter>
</worksheet>
</file>

<file path=xl/worksheets/sheet5.xml><?xml version="1.0" encoding="utf-8"?>
<worksheet xmlns="http://schemas.openxmlformats.org/spreadsheetml/2006/main" xmlns:r="http://schemas.openxmlformats.org/officeDocument/2006/relationships">
  <dimension ref="A1:I57"/>
  <sheetViews>
    <sheetView view="pageBreakPreview" zoomScaleSheetLayoutView="100" workbookViewId="0" topLeftCell="A1">
      <selection activeCell="A8" sqref="A8"/>
    </sheetView>
  </sheetViews>
  <sheetFormatPr defaultColWidth="9.00390625" defaultRowHeight="13.5"/>
  <cols>
    <col min="1" max="1" width="23.50390625" style="0" customWidth="1"/>
    <col min="2" max="2" width="22.625" style="0" customWidth="1"/>
    <col min="3" max="3" width="41.00390625" style="0" customWidth="1"/>
    <col min="4" max="4" width="0.6171875" style="0" customWidth="1"/>
  </cols>
  <sheetData>
    <row r="1" spans="1:9" ht="27" customHeight="1">
      <c r="A1" s="12"/>
      <c r="B1" s="266"/>
      <c r="C1" s="12"/>
      <c r="D1" s="122"/>
      <c r="E1" s="12"/>
      <c r="F1" s="12"/>
      <c r="G1" s="12"/>
      <c r="H1" s="12"/>
      <c r="I1" s="12"/>
    </row>
    <row r="2" spans="1:9" ht="27" customHeight="1">
      <c r="A2" s="626" t="s">
        <v>254</v>
      </c>
      <c r="B2" s="626"/>
      <c r="C2" s="626"/>
      <c r="D2" s="237"/>
      <c r="E2" s="237"/>
      <c r="F2" s="237"/>
      <c r="G2" s="237"/>
      <c r="H2" s="237"/>
      <c r="I2" s="237"/>
    </row>
    <row r="3" spans="1:6" s="111" customFormat="1" ht="20.25" customHeight="1">
      <c r="A3" s="112" t="s">
        <v>544</v>
      </c>
      <c r="B3" s="635" t="str">
        <f>'様1'!$E$3</f>
        <v>○○建設企業体</v>
      </c>
      <c r="C3" s="635"/>
      <c r="D3" s="274"/>
      <c r="E3" s="274"/>
      <c r="F3" s="274"/>
    </row>
    <row r="4" spans="1:6" s="111" customFormat="1" ht="20.25" customHeight="1">
      <c r="A4" s="273" t="s">
        <v>150</v>
      </c>
      <c r="B4" s="635" t="str">
        <f>'様1'!$E$4</f>
        <v>○○工事</v>
      </c>
      <c r="C4" s="635"/>
      <c r="D4" s="274"/>
      <c r="E4" s="274"/>
      <c r="F4" s="274"/>
    </row>
    <row r="5" ht="9" customHeight="1"/>
    <row r="6" spans="1:3" s="66" customFormat="1" ht="27" customHeight="1">
      <c r="A6" s="636" t="s">
        <v>255</v>
      </c>
      <c r="B6" s="637"/>
      <c r="C6" s="638"/>
    </row>
    <row r="7" spans="1:3" s="66" customFormat="1" ht="27" customHeight="1">
      <c r="A7" s="526" t="s">
        <v>256</v>
      </c>
      <c r="B7" s="238" t="s">
        <v>257</v>
      </c>
      <c r="C7" s="238" t="s">
        <v>54</v>
      </c>
    </row>
    <row r="8" spans="1:3" s="66" customFormat="1" ht="27" customHeight="1">
      <c r="A8" s="239"/>
      <c r="B8" s="548"/>
      <c r="C8" s="240"/>
    </row>
    <row r="9" spans="1:3" s="66" customFormat="1" ht="27" customHeight="1">
      <c r="A9" s="241"/>
      <c r="B9" s="548"/>
      <c r="C9" s="240"/>
    </row>
    <row r="10" spans="1:3" s="66" customFormat="1" ht="27" customHeight="1">
      <c r="A10" s="241"/>
      <c r="B10" s="548"/>
      <c r="C10" s="240"/>
    </row>
    <row r="11" spans="1:3" s="66" customFormat="1" ht="27" customHeight="1">
      <c r="A11" s="241"/>
      <c r="B11" s="548"/>
      <c r="C11" s="240"/>
    </row>
    <row r="12" spans="1:3" s="66" customFormat="1" ht="27" customHeight="1">
      <c r="A12" s="241"/>
      <c r="B12" s="548"/>
      <c r="C12" s="240"/>
    </row>
    <row r="13" spans="1:3" s="66" customFormat="1" ht="27" customHeight="1">
      <c r="A13" s="241"/>
      <c r="B13" s="548"/>
      <c r="C13" s="240"/>
    </row>
    <row r="14" spans="1:3" s="66" customFormat="1" ht="27" customHeight="1">
      <c r="A14" s="241"/>
      <c r="B14" s="548"/>
      <c r="C14" s="240"/>
    </row>
    <row r="15" spans="1:3" s="66" customFormat="1" ht="27" customHeight="1">
      <c r="A15" s="241"/>
      <c r="B15" s="548"/>
      <c r="C15" s="240"/>
    </row>
    <row r="16" spans="1:3" s="66" customFormat="1" ht="27" customHeight="1">
      <c r="A16" s="241"/>
      <c r="B16" s="548"/>
      <c r="C16" s="240"/>
    </row>
    <row r="17" spans="1:3" s="66" customFormat="1" ht="27" customHeight="1">
      <c r="A17" s="241"/>
      <c r="B17" s="548"/>
      <c r="C17" s="240"/>
    </row>
    <row r="18" spans="1:3" s="66" customFormat="1" ht="27" customHeight="1">
      <c r="A18" s="241"/>
      <c r="B18" s="548"/>
      <c r="C18" s="240"/>
    </row>
    <row r="19" spans="1:3" s="66" customFormat="1" ht="27" customHeight="1">
      <c r="A19" s="241"/>
      <c r="B19" s="548"/>
      <c r="C19" s="240"/>
    </row>
    <row r="20" spans="1:3" s="66" customFormat="1" ht="27" customHeight="1">
      <c r="A20" s="241"/>
      <c r="B20" s="548"/>
      <c r="C20" s="240"/>
    </row>
    <row r="21" spans="1:3" s="66" customFormat="1" ht="27" customHeight="1">
      <c r="A21" s="241"/>
      <c r="B21" s="548"/>
      <c r="C21" s="240"/>
    </row>
    <row r="22" spans="1:3" s="66" customFormat="1" ht="27" customHeight="1">
      <c r="A22" s="241"/>
      <c r="B22" s="548"/>
      <c r="C22" s="240"/>
    </row>
    <row r="23" spans="1:3" s="66" customFormat="1" ht="27" customHeight="1">
      <c r="A23" s="241"/>
      <c r="B23" s="548"/>
      <c r="C23" s="240"/>
    </row>
    <row r="24" spans="1:3" s="66" customFormat="1" ht="27" customHeight="1">
      <c r="A24" s="241"/>
      <c r="B24" s="548"/>
      <c r="C24" s="240"/>
    </row>
    <row r="25" spans="1:3" s="66" customFormat="1" ht="27" customHeight="1">
      <c r="A25" s="241"/>
      <c r="B25" s="548"/>
      <c r="C25" s="240"/>
    </row>
    <row r="26" spans="1:3" s="66" customFormat="1" ht="27" customHeight="1">
      <c r="A26" s="241"/>
      <c r="B26" s="548"/>
      <c r="C26" s="240"/>
    </row>
    <row r="27" spans="1:3" s="66" customFormat="1" ht="27" customHeight="1">
      <c r="A27" s="241"/>
      <c r="B27" s="548"/>
      <c r="C27" s="240"/>
    </row>
    <row r="28" spans="1:3" s="66" customFormat="1" ht="27" customHeight="1">
      <c r="A28" s="241"/>
      <c r="B28" s="548"/>
      <c r="C28" s="240"/>
    </row>
    <row r="29" spans="1:3" s="66" customFormat="1" ht="27" customHeight="1">
      <c r="A29" s="241"/>
      <c r="B29" s="548"/>
      <c r="C29" s="240"/>
    </row>
    <row r="30" spans="1:3" s="66" customFormat="1" ht="27" customHeight="1">
      <c r="A30" s="241"/>
      <c r="B30" s="548"/>
      <c r="C30" s="240"/>
    </row>
    <row r="31" spans="1:3" s="66" customFormat="1" ht="27" customHeight="1">
      <c r="A31" s="241"/>
      <c r="B31" s="548"/>
      <c r="C31" s="240"/>
    </row>
    <row r="32" spans="1:3" s="66" customFormat="1" ht="27" customHeight="1">
      <c r="A32" s="241"/>
      <c r="B32" s="548"/>
      <c r="C32" s="240"/>
    </row>
    <row r="33" spans="1:3" s="66" customFormat="1" ht="27" customHeight="1">
      <c r="A33" s="241"/>
      <c r="B33" s="548"/>
      <c r="C33" s="240"/>
    </row>
    <row r="34" spans="1:3" s="66" customFormat="1" ht="27" customHeight="1">
      <c r="A34" s="241"/>
      <c r="B34" s="548"/>
      <c r="C34" s="240"/>
    </row>
    <row r="35" spans="1:3" s="66" customFormat="1" ht="27" customHeight="1">
      <c r="A35" s="241"/>
      <c r="B35" s="548"/>
      <c r="C35" s="240"/>
    </row>
    <row r="36" spans="1:3" s="66" customFormat="1" ht="27" customHeight="1">
      <c r="A36" s="241"/>
      <c r="B36" s="548"/>
      <c r="C36" s="240"/>
    </row>
    <row r="37" spans="1:3" s="66" customFormat="1" ht="27" customHeight="1">
      <c r="A37" s="241"/>
      <c r="B37" s="548"/>
      <c r="C37" s="240"/>
    </row>
    <row r="38" spans="1:3" s="66" customFormat="1" ht="27" customHeight="1">
      <c r="A38" s="241"/>
      <c r="B38" s="548"/>
      <c r="C38" s="240"/>
    </row>
    <row r="39" spans="1:3" s="66" customFormat="1" ht="27" customHeight="1">
      <c r="A39" s="241"/>
      <c r="B39" s="548"/>
      <c r="C39" s="240"/>
    </row>
    <row r="40" spans="1:3" s="66" customFormat="1" ht="27" customHeight="1">
      <c r="A40" s="241"/>
      <c r="B40" s="548"/>
      <c r="C40" s="240"/>
    </row>
    <row r="41" spans="1:3" s="66" customFormat="1" ht="27" customHeight="1">
      <c r="A41" s="241"/>
      <c r="B41" s="548"/>
      <c r="C41" s="240"/>
    </row>
    <row r="42" spans="1:3" s="66" customFormat="1" ht="27" customHeight="1">
      <c r="A42" s="241"/>
      <c r="B42" s="548"/>
      <c r="C42" s="240"/>
    </row>
    <row r="43" spans="1:3" s="66" customFormat="1" ht="27" customHeight="1">
      <c r="A43" s="241"/>
      <c r="B43" s="548"/>
      <c r="C43" s="240"/>
    </row>
    <row r="44" spans="1:3" s="66" customFormat="1" ht="27" customHeight="1">
      <c r="A44" s="241"/>
      <c r="B44" s="548"/>
      <c r="C44" s="240"/>
    </row>
    <row r="45" spans="1:3" s="66" customFormat="1" ht="27" customHeight="1">
      <c r="A45" s="241"/>
      <c r="B45" s="548"/>
      <c r="C45" s="240"/>
    </row>
    <row r="46" spans="1:3" s="66" customFormat="1" ht="27" customHeight="1">
      <c r="A46" s="241"/>
      <c r="B46" s="548"/>
      <c r="C46" s="240"/>
    </row>
    <row r="47" spans="1:3" s="66" customFormat="1" ht="27" customHeight="1">
      <c r="A47" s="241"/>
      <c r="B47" s="548"/>
      <c r="C47" s="240"/>
    </row>
    <row r="48" spans="1:3" s="66" customFormat="1" ht="27" customHeight="1">
      <c r="A48" s="241"/>
      <c r="B48" s="548"/>
      <c r="C48" s="240"/>
    </row>
    <row r="49" spans="1:3" s="66" customFormat="1" ht="27" customHeight="1">
      <c r="A49" s="241"/>
      <c r="B49" s="548"/>
      <c r="C49" s="240"/>
    </row>
    <row r="50" spans="1:3" s="66" customFormat="1" ht="27" customHeight="1">
      <c r="A50" s="241"/>
      <c r="B50" s="548"/>
      <c r="C50" s="240"/>
    </row>
    <row r="51" spans="1:3" s="66" customFormat="1" ht="27" customHeight="1">
      <c r="A51" s="241"/>
      <c r="B51" s="548"/>
      <c r="C51" s="240"/>
    </row>
    <row r="52" spans="1:3" s="66" customFormat="1" ht="27" customHeight="1">
      <c r="A52" s="241"/>
      <c r="B52" s="548"/>
      <c r="C52" s="240"/>
    </row>
    <row r="53" spans="1:3" s="66" customFormat="1" ht="27" customHeight="1">
      <c r="A53" s="241"/>
      <c r="B53" s="548"/>
      <c r="C53" s="240"/>
    </row>
    <row r="54" spans="1:3" s="66" customFormat="1" ht="27" customHeight="1">
      <c r="A54" s="241"/>
      <c r="B54" s="548"/>
      <c r="C54" s="240"/>
    </row>
    <row r="55" spans="1:3" s="66" customFormat="1" ht="27" customHeight="1">
      <c r="A55" s="241"/>
      <c r="B55" s="548"/>
      <c r="C55" s="240"/>
    </row>
    <row r="56" spans="1:3" s="66" customFormat="1" ht="27" customHeight="1">
      <c r="A56" s="241"/>
      <c r="B56" s="548"/>
      <c r="C56" s="240"/>
    </row>
    <row r="57" ht="22.5" customHeight="1">
      <c r="A57" s="2" t="s">
        <v>547</v>
      </c>
    </row>
  </sheetData>
  <sheetProtection/>
  <mergeCells count="4">
    <mergeCell ref="A6:C6"/>
    <mergeCell ref="A2:C2"/>
    <mergeCell ref="B3:C3"/>
    <mergeCell ref="B4:C4"/>
  </mergeCells>
  <printOptions/>
  <pageMargins left="0.75" right="0.75" top="1" bottom="1" header="0.512" footer="0.512"/>
  <pageSetup horizontalDpi="600" verticalDpi="600" orientation="portrait" paperSize="9" r:id="rId1"/>
  <headerFooter alignWithMargins="0">
    <oddHeader>&amp;L様式３&amp;R（&amp;P／&amp;N）</oddHeader>
  </headerFooter>
</worksheet>
</file>

<file path=xl/worksheets/sheet6.xml><?xml version="1.0" encoding="utf-8"?>
<worksheet xmlns="http://schemas.openxmlformats.org/spreadsheetml/2006/main" xmlns:r="http://schemas.openxmlformats.org/officeDocument/2006/relationships">
  <dimension ref="A1:BD50"/>
  <sheetViews>
    <sheetView view="pageBreakPreview" zoomScaleSheetLayoutView="100" workbookViewId="0" topLeftCell="A1">
      <selection activeCell="E4" sqref="E4:I4"/>
    </sheetView>
  </sheetViews>
  <sheetFormatPr defaultColWidth="2.625" defaultRowHeight="24" customHeight="1"/>
  <cols>
    <col min="1" max="29" width="3.00390625" style="258" customWidth="1"/>
    <col min="30" max="32" width="4.125" style="258" customWidth="1"/>
    <col min="33" max="40" width="2.625" style="258" customWidth="1"/>
    <col min="41" max="44" width="4.125" style="258" customWidth="1"/>
    <col min="45" max="16384" width="2.625" style="258" customWidth="1"/>
  </cols>
  <sheetData>
    <row r="1" spans="1:23" ht="9.75" customHeight="1">
      <c r="A1" s="256"/>
      <c r="B1" s="256"/>
      <c r="C1" s="256"/>
      <c r="D1" s="266"/>
      <c r="E1" s="256"/>
      <c r="F1" s="256"/>
      <c r="G1" s="256"/>
      <c r="H1" s="256"/>
      <c r="I1" s="256"/>
      <c r="J1" s="256"/>
      <c r="K1" s="256"/>
      <c r="L1" s="256"/>
      <c r="M1" s="256"/>
      <c r="N1" s="256"/>
      <c r="O1" s="256"/>
      <c r="P1" s="256"/>
      <c r="Q1" s="256"/>
      <c r="R1" s="256"/>
      <c r="S1" s="256"/>
      <c r="T1" s="256"/>
      <c r="U1" s="256"/>
      <c r="V1" s="256"/>
      <c r="W1" s="257"/>
    </row>
    <row r="2" spans="1:56" ht="24" customHeight="1">
      <c r="A2" s="660" t="s">
        <v>238</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row>
    <row r="3" spans="1:23" ht="11.25" customHeight="1">
      <c r="A3" s="259"/>
      <c r="B3" s="259"/>
      <c r="C3" s="259"/>
      <c r="D3" s="259"/>
      <c r="E3" s="259"/>
      <c r="F3" s="259"/>
      <c r="G3" s="259"/>
      <c r="H3" s="259"/>
      <c r="I3" s="259"/>
      <c r="J3" s="259"/>
      <c r="K3" s="259"/>
      <c r="L3" s="259"/>
      <c r="M3" s="259"/>
      <c r="N3" s="259"/>
      <c r="O3" s="259"/>
      <c r="P3" s="259"/>
      <c r="Q3" s="259"/>
      <c r="R3" s="259"/>
      <c r="S3" s="259"/>
      <c r="T3" s="259"/>
      <c r="U3" s="259"/>
      <c r="V3" s="259"/>
      <c r="W3" s="259"/>
    </row>
    <row r="4" spans="1:29" ht="36" customHeight="1">
      <c r="A4" s="661" t="s">
        <v>239</v>
      </c>
      <c r="B4" s="662"/>
      <c r="C4" s="662"/>
      <c r="D4" s="663"/>
      <c r="E4" s="662"/>
      <c r="F4" s="662"/>
      <c r="G4" s="662"/>
      <c r="H4" s="662"/>
      <c r="I4" s="663"/>
      <c r="K4" s="639" t="s">
        <v>36</v>
      </c>
      <c r="L4" s="640"/>
      <c r="M4" s="661" t="s">
        <v>240</v>
      </c>
      <c r="N4" s="662"/>
      <c r="O4" s="662"/>
      <c r="P4" s="662"/>
      <c r="Q4" s="662"/>
      <c r="R4" s="662"/>
      <c r="S4" s="663"/>
      <c r="T4" s="260"/>
      <c r="U4" s="649" t="s">
        <v>49</v>
      </c>
      <c r="V4" s="644"/>
      <c r="W4" s="644"/>
      <c r="X4" s="644"/>
      <c r="Y4" s="664"/>
      <c r="Z4" s="665"/>
      <c r="AA4" s="665"/>
      <c r="AB4" s="665"/>
      <c r="AC4" s="666"/>
    </row>
    <row r="5" spans="1:23" ht="12" customHeight="1">
      <c r="A5" s="259"/>
      <c r="B5" s="259"/>
      <c r="C5" s="259"/>
      <c r="D5" s="259"/>
      <c r="E5" s="259"/>
      <c r="F5" s="259"/>
      <c r="G5" s="259"/>
      <c r="H5" s="259"/>
      <c r="I5" s="259"/>
      <c r="J5" s="259"/>
      <c r="K5" s="259"/>
      <c r="N5" s="259"/>
      <c r="O5" s="259"/>
      <c r="P5" s="259"/>
      <c r="Q5" s="259"/>
      <c r="R5" s="259"/>
      <c r="S5" s="259"/>
      <c r="T5" s="259"/>
      <c r="U5" s="259"/>
      <c r="V5" s="259"/>
      <c r="W5" s="259"/>
    </row>
    <row r="6" spans="1:29" ht="24" customHeight="1">
      <c r="A6" s="652" t="s">
        <v>267</v>
      </c>
      <c r="B6" s="645" t="s">
        <v>268</v>
      </c>
      <c r="C6" s="655"/>
      <c r="D6" s="655"/>
      <c r="E6" s="655"/>
      <c r="F6" s="639"/>
      <c r="G6" s="656"/>
      <c r="H6" s="656"/>
      <c r="I6" s="640"/>
      <c r="J6" s="259"/>
      <c r="K6" s="652" t="s">
        <v>267</v>
      </c>
      <c r="L6" s="645" t="s">
        <v>268</v>
      </c>
      <c r="M6" s="655"/>
      <c r="N6" s="655"/>
      <c r="O6" s="655"/>
      <c r="P6" s="639"/>
      <c r="Q6" s="656"/>
      <c r="R6" s="656"/>
      <c r="S6" s="640"/>
      <c r="U6" s="652" t="s">
        <v>267</v>
      </c>
      <c r="V6" s="645" t="s">
        <v>268</v>
      </c>
      <c r="W6" s="655"/>
      <c r="X6" s="655"/>
      <c r="Y6" s="655"/>
      <c r="Z6" s="639"/>
      <c r="AA6" s="656"/>
      <c r="AB6" s="656"/>
      <c r="AC6" s="640"/>
    </row>
    <row r="7" spans="1:29" ht="24" customHeight="1">
      <c r="A7" s="653"/>
      <c r="B7" s="645" t="s">
        <v>241</v>
      </c>
      <c r="C7" s="655"/>
      <c r="D7" s="655"/>
      <c r="E7" s="655"/>
      <c r="F7" s="639"/>
      <c r="G7" s="656"/>
      <c r="H7" s="656"/>
      <c r="I7" s="640"/>
      <c r="J7" s="259"/>
      <c r="K7" s="653"/>
      <c r="L7" s="645" t="s">
        <v>241</v>
      </c>
      <c r="M7" s="655"/>
      <c r="N7" s="655"/>
      <c r="O7" s="655"/>
      <c r="P7" s="639"/>
      <c r="Q7" s="656"/>
      <c r="R7" s="656"/>
      <c r="S7" s="640"/>
      <c r="U7" s="653"/>
      <c r="V7" s="645" t="s">
        <v>241</v>
      </c>
      <c r="W7" s="655"/>
      <c r="X7" s="655"/>
      <c r="Y7" s="655"/>
      <c r="Z7" s="639"/>
      <c r="AA7" s="656"/>
      <c r="AB7" s="656"/>
      <c r="AC7" s="640"/>
    </row>
    <row r="8" spans="1:29" ht="24" customHeight="1">
      <c r="A8" s="653"/>
      <c r="B8" s="650" t="s">
        <v>269</v>
      </c>
      <c r="C8" s="651"/>
      <c r="D8" s="651"/>
      <c r="E8" s="261"/>
      <c r="F8" s="646"/>
      <c r="G8" s="647"/>
      <c r="H8" s="647"/>
      <c r="I8" s="648"/>
      <c r="K8" s="653"/>
      <c r="L8" s="650" t="s">
        <v>269</v>
      </c>
      <c r="M8" s="651"/>
      <c r="N8" s="651"/>
      <c r="O8" s="261"/>
      <c r="P8" s="646"/>
      <c r="Q8" s="647"/>
      <c r="R8" s="647"/>
      <c r="S8" s="648"/>
      <c r="U8" s="653"/>
      <c r="V8" s="650" t="s">
        <v>269</v>
      </c>
      <c r="W8" s="651"/>
      <c r="X8" s="651"/>
      <c r="Y8" s="261"/>
      <c r="Z8" s="646"/>
      <c r="AA8" s="647"/>
      <c r="AB8" s="647"/>
      <c r="AC8" s="648"/>
    </row>
    <row r="9" spans="1:29" ht="18" customHeight="1">
      <c r="A9" s="653"/>
      <c r="B9" s="262"/>
      <c r="C9" s="649" t="s">
        <v>244</v>
      </c>
      <c r="D9" s="644"/>
      <c r="E9" s="645"/>
      <c r="F9" s="646" t="s">
        <v>50</v>
      </c>
      <c r="G9" s="647"/>
      <c r="H9" s="647"/>
      <c r="I9" s="648"/>
      <c r="K9" s="653"/>
      <c r="L9" s="262"/>
      <c r="M9" s="649" t="s">
        <v>244</v>
      </c>
      <c r="N9" s="644"/>
      <c r="O9" s="645"/>
      <c r="P9" s="646" t="s">
        <v>50</v>
      </c>
      <c r="Q9" s="647"/>
      <c r="R9" s="647"/>
      <c r="S9" s="648"/>
      <c r="U9" s="653"/>
      <c r="V9" s="262"/>
      <c r="W9" s="649" t="s">
        <v>244</v>
      </c>
      <c r="X9" s="644"/>
      <c r="Y9" s="645"/>
      <c r="Z9" s="646" t="s">
        <v>50</v>
      </c>
      <c r="AA9" s="647"/>
      <c r="AB9" s="647"/>
      <c r="AC9" s="648"/>
    </row>
    <row r="10" spans="1:29" ht="18" customHeight="1">
      <c r="A10" s="653"/>
      <c r="B10" s="262"/>
      <c r="C10" s="649" t="s">
        <v>242</v>
      </c>
      <c r="D10" s="644"/>
      <c r="E10" s="645"/>
      <c r="F10" s="646" t="s">
        <v>50</v>
      </c>
      <c r="G10" s="647"/>
      <c r="H10" s="647"/>
      <c r="I10" s="648"/>
      <c r="J10" s="259"/>
      <c r="K10" s="653"/>
      <c r="L10" s="262"/>
      <c r="M10" s="649" t="s">
        <v>242</v>
      </c>
      <c r="N10" s="644"/>
      <c r="O10" s="645"/>
      <c r="P10" s="646" t="s">
        <v>50</v>
      </c>
      <c r="Q10" s="647"/>
      <c r="R10" s="647"/>
      <c r="S10" s="648"/>
      <c r="U10" s="653"/>
      <c r="V10" s="262"/>
      <c r="W10" s="649" t="s">
        <v>242</v>
      </c>
      <c r="X10" s="644"/>
      <c r="Y10" s="645"/>
      <c r="Z10" s="646" t="s">
        <v>50</v>
      </c>
      <c r="AA10" s="647"/>
      <c r="AB10" s="647"/>
      <c r="AC10" s="648"/>
    </row>
    <row r="11" spans="1:29" ht="18" customHeight="1">
      <c r="A11" s="653"/>
      <c r="B11" s="262"/>
      <c r="C11" s="649" t="s">
        <v>243</v>
      </c>
      <c r="D11" s="644"/>
      <c r="E11" s="645"/>
      <c r="F11" s="646" t="s">
        <v>50</v>
      </c>
      <c r="G11" s="647"/>
      <c r="H11" s="647"/>
      <c r="I11" s="648"/>
      <c r="J11" s="259"/>
      <c r="K11" s="653"/>
      <c r="L11" s="262"/>
      <c r="M11" s="649" t="s">
        <v>243</v>
      </c>
      <c r="N11" s="644"/>
      <c r="O11" s="645"/>
      <c r="P11" s="646" t="s">
        <v>50</v>
      </c>
      <c r="Q11" s="647"/>
      <c r="R11" s="647"/>
      <c r="S11" s="648"/>
      <c r="U11" s="653"/>
      <c r="V11" s="262"/>
      <c r="W11" s="649" t="s">
        <v>243</v>
      </c>
      <c r="X11" s="644"/>
      <c r="Y11" s="645"/>
      <c r="Z11" s="646" t="s">
        <v>50</v>
      </c>
      <c r="AA11" s="647"/>
      <c r="AB11" s="647"/>
      <c r="AC11" s="648"/>
    </row>
    <row r="12" spans="1:29" ht="18" customHeight="1">
      <c r="A12" s="653"/>
      <c r="B12" s="263"/>
      <c r="C12" s="649" t="s">
        <v>270</v>
      </c>
      <c r="D12" s="644"/>
      <c r="E12" s="645"/>
      <c r="F12" s="646" t="s">
        <v>50</v>
      </c>
      <c r="G12" s="647"/>
      <c r="H12" s="647"/>
      <c r="I12" s="648"/>
      <c r="J12" s="259"/>
      <c r="K12" s="653"/>
      <c r="L12" s="263"/>
      <c r="M12" s="649" t="s">
        <v>270</v>
      </c>
      <c r="N12" s="644"/>
      <c r="O12" s="645"/>
      <c r="P12" s="646" t="s">
        <v>50</v>
      </c>
      <c r="Q12" s="647"/>
      <c r="R12" s="647"/>
      <c r="S12" s="648"/>
      <c r="U12" s="653"/>
      <c r="V12" s="263"/>
      <c r="W12" s="649" t="s">
        <v>270</v>
      </c>
      <c r="X12" s="644"/>
      <c r="Y12" s="645"/>
      <c r="Z12" s="646" t="s">
        <v>50</v>
      </c>
      <c r="AA12" s="647"/>
      <c r="AB12" s="647"/>
      <c r="AC12" s="648"/>
    </row>
    <row r="13" spans="1:29" ht="24" customHeight="1">
      <c r="A13" s="654"/>
      <c r="B13" s="644" t="s">
        <v>245</v>
      </c>
      <c r="C13" s="644"/>
      <c r="D13" s="644"/>
      <c r="E13" s="645"/>
      <c r="F13" s="646" t="s">
        <v>50</v>
      </c>
      <c r="G13" s="647"/>
      <c r="H13" s="647"/>
      <c r="I13" s="648"/>
      <c r="K13" s="654"/>
      <c r="L13" s="644" t="s">
        <v>245</v>
      </c>
      <c r="M13" s="644"/>
      <c r="N13" s="644"/>
      <c r="O13" s="645"/>
      <c r="P13" s="646" t="s">
        <v>50</v>
      </c>
      <c r="Q13" s="647"/>
      <c r="R13" s="647"/>
      <c r="S13" s="648"/>
      <c r="U13" s="654"/>
      <c r="V13" s="644" t="s">
        <v>245</v>
      </c>
      <c r="W13" s="644"/>
      <c r="X13" s="644"/>
      <c r="Y13" s="645"/>
      <c r="Z13" s="646" t="s">
        <v>50</v>
      </c>
      <c r="AA13" s="647"/>
      <c r="AB13" s="647"/>
      <c r="AC13" s="648"/>
    </row>
    <row r="14" spans="1:29" ht="24" customHeight="1">
      <c r="A14" s="639" t="s">
        <v>27</v>
      </c>
      <c r="B14" s="640"/>
      <c r="C14" s="641" t="s">
        <v>35</v>
      </c>
      <c r="D14" s="642"/>
      <c r="E14" s="642"/>
      <c r="F14" s="642"/>
      <c r="G14" s="642"/>
      <c r="H14" s="642"/>
      <c r="I14" s="643"/>
      <c r="K14" s="639" t="s">
        <v>27</v>
      </c>
      <c r="L14" s="640"/>
      <c r="M14" s="641" t="s">
        <v>35</v>
      </c>
      <c r="N14" s="642"/>
      <c r="O14" s="642"/>
      <c r="P14" s="642"/>
      <c r="Q14" s="642"/>
      <c r="R14" s="642"/>
      <c r="S14" s="643"/>
      <c r="U14" s="639" t="s">
        <v>27</v>
      </c>
      <c r="V14" s="640"/>
      <c r="W14" s="641" t="s">
        <v>35</v>
      </c>
      <c r="X14" s="642"/>
      <c r="Y14" s="642"/>
      <c r="Z14" s="642"/>
      <c r="AA14" s="642"/>
      <c r="AB14" s="642"/>
      <c r="AC14" s="643"/>
    </row>
    <row r="15" ht="15.75" customHeight="1"/>
    <row r="16" spans="1:29" ht="24" customHeight="1">
      <c r="A16" s="652" t="s">
        <v>267</v>
      </c>
      <c r="B16" s="645" t="s">
        <v>268</v>
      </c>
      <c r="C16" s="655"/>
      <c r="D16" s="655"/>
      <c r="E16" s="655"/>
      <c r="F16" s="639"/>
      <c r="G16" s="656"/>
      <c r="H16" s="656"/>
      <c r="I16" s="640"/>
      <c r="J16" s="259"/>
      <c r="K16" s="652" t="s">
        <v>267</v>
      </c>
      <c r="L16" s="645" t="s">
        <v>268</v>
      </c>
      <c r="M16" s="655"/>
      <c r="N16" s="655"/>
      <c r="O16" s="655"/>
      <c r="P16" s="639"/>
      <c r="Q16" s="656"/>
      <c r="R16" s="656"/>
      <c r="S16" s="640"/>
      <c r="U16" s="652" t="s">
        <v>267</v>
      </c>
      <c r="V16" s="645" t="s">
        <v>268</v>
      </c>
      <c r="W16" s="655"/>
      <c r="X16" s="655"/>
      <c r="Y16" s="655"/>
      <c r="Z16" s="639"/>
      <c r="AA16" s="656"/>
      <c r="AB16" s="656"/>
      <c r="AC16" s="640"/>
    </row>
    <row r="17" spans="1:29" ht="24" customHeight="1">
      <c r="A17" s="653"/>
      <c r="B17" s="645" t="s">
        <v>241</v>
      </c>
      <c r="C17" s="655"/>
      <c r="D17" s="655"/>
      <c r="E17" s="655"/>
      <c r="F17" s="639"/>
      <c r="G17" s="656"/>
      <c r="H17" s="656"/>
      <c r="I17" s="640"/>
      <c r="J17" s="259"/>
      <c r="K17" s="653"/>
      <c r="L17" s="645" t="s">
        <v>241</v>
      </c>
      <c r="M17" s="655"/>
      <c r="N17" s="655"/>
      <c r="O17" s="655"/>
      <c r="P17" s="639"/>
      <c r="Q17" s="656"/>
      <c r="R17" s="656"/>
      <c r="S17" s="640"/>
      <c r="U17" s="653"/>
      <c r="V17" s="645" t="s">
        <v>241</v>
      </c>
      <c r="W17" s="655"/>
      <c r="X17" s="655"/>
      <c r="Y17" s="655"/>
      <c r="Z17" s="639"/>
      <c r="AA17" s="656"/>
      <c r="AB17" s="656"/>
      <c r="AC17" s="640"/>
    </row>
    <row r="18" spans="1:29" ht="24" customHeight="1">
      <c r="A18" s="653"/>
      <c r="B18" s="650" t="s">
        <v>269</v>
      </c>
      <c r="C18" s="651"/>
      <c r="D18" s="651"/>
      <c r="E18" s="261"/>
      <c r="F18" s="646"/>
      <c r="G18" s="647"/>
      <c r="H18" s="647"/>
      <c r="I18" s="648"/>
      <c r="K18" s="653"/>
      <c r="L18" s="650" t="s">
        <v>269</v>
      </c>
      <c r="M18" s="651"/>
      <c r="N18" s="651"/>
      <c r="O18" s="261"/>
      <c r="P18" s="646"/>
      <c r="Q18" s="647"/>
      <c r="R18" s="647"/>
      <c r="S18" s="648"/>
      <c r="U18" s="653"/>
      <c r="V18" s="650" t="s">
        <v>269</v>
      </c>
      <c r="W18" s="651"/>
      <c r="X18" s="651"/>
      <c r="Y18" s="261"/>
      <c r="Z18" s="646"/>
      <c r="AA18" s="647"/>
      <c r="AB18" s="647"/>
      <c r="AC18" s="648"/>
    </row>
    <row r="19" spans="1:29" ht="18" customHeight="1">
      <c r="A19" s="653"/>
      <c r="B19" s="262"/>
      <c r="C19" s="649" t="s">
        <v>244</v>
      </c>
      <c r="D19" s="644"/>
      <c r="E19" s="645"/>
      <c r="F19" s="646" t="s">
        <v>50</v>
      </c>
      <c r="G19" s="647"/>
      <c r="H19" s="647"/>
      <c r="I19" s="648"/>
      <c r="K19" s="653"/>
      <c r="L19" s="262"/>
      <c r="M19" s="649" t="s">
        <v>244</v>
      </c>
      <c r="N19" s="644"/>
      <c r="O19" s="645"/>
      <c r="P19" s="646" t="s">
        <v>50</v>
      </c>
      <c r="Q19" s="647"/>
      <c r="R19" s="647"/>
      <c r="S19" s="648"/>
      <c r="U19" s="653"/>
      <c r="V19" s="262"/>
      <c r="W19" s="649" t="s">
        <v>244</v>
      </c>
      <c r="X19" s="644"/>
      <c r="Y19" s="645"/>
      <c r="Z19" s="646" t="s">
        <v>50</v>
      </c>
      <c r="AA19" s="647"/>
      <c r="AB19" s="647"/>
      <c r="AC19" s="648"/>
    </row>
    <row r="20" spans="1:29" ht="18" customHeight="1">
      <c r="A20" s="653"/>
      <c r="B20" s="262"/>
      <c r="C20" s="649" t="s">
        <v>242</v>
      </c>
      <c r="D20" s="644"/>
      <c r="E20" s="645"/>
      <c r="F20" s="646" t="s">
        <v>50</v>
      </c>
      <c r="G20" s="647"/>
      <c r="H20" s="647"/>
      <c r="I20" s="648"/>
      <c r="J20" s="259"/>
      <c r="K20" s="653"/>
      <c r="L20" s="262"/>
      <c r="M20" s="649" t="s">
        <v>242</v>
      </c>
      <c r="N20" s="644"/>
      <c r="O20" s="645"/>
      <c r="P20" s="646" t="s">
        <v>50</v>
      </c>
      <c r="Q20" s="647"/>
      <c r="R20" s="647"/>
      <c r="S20" s="648"/>
      <c r="U20" s="653"/>
      <c r="V20" s="262"/>
      <c r="W20" s="649" t="s">
        <v>242</v>
      </c>
      <c r="X20" s="644"/>
      <c r="Y20" s="645"/>
      <c r="Z20" s="646" t="s">
        <v>50</v>
      </c>
      <c r="AA20" s="647"/>
      <c r="AB20" s="647"/>
      <c r="AC20" s="648"/>
    </row>
    <row r="21" spans="1:29" ht="18" customHeight="1">
      <c r="A21" s="653"/>
      <c r="B21" s="262"/>
      <c r="C21" s="649" t="s">
        <v>243</v>
      </c>
      <c r="D21" s="644"/>
      <c r="E21" s="645"/>
      <c r="F21" s="646" t="s">
        <v>50</v>
      </c>
      <c r="G21" s="647"/>
      <c r="H21" s="647"/>
      <c r="I21" s="648"/>
      <c r="J21" s="259"/>
      <c r="K21" s="653"/>
      <c r="L21" s="262"/>
      <c r="M21" s="649" t="s">
        <v>243</v>
      </c>
      <c r="N21" s="644"/>
      <c r="O21" s="645"/>
      <c r="P21" s="646" t="s">
        <v>50</v>
      </c>
      <c r="Q21" s="647"/>
      <c r="R21" s="647"/>
      <c r="S21" s="648"/>
      <c r="U21" s="653"/>
      <c r="V21" s="262"/>
      <c r="W21" s="649" t="s">
        <v>243</v>
      </c>
      <c r="X21" s="644"/>
      <c r="Y21" s="645"/>
      <c r="Z21" s="646" t="s">
        <v>50</v>
      </c>
      <c r="AA21" s="647"/>
      <c r="AB21" s="647"/>
      <c r="AC21" s="648"/>
    </row>
    <row r="22" spans="1:29" ht="18" customHeight="1">
      <c r="A22" s="653"/>
      <c r="B22" s="263"/>
      <c r="C22" s="649" t="s">
        <v>270</v>
      </c>
      <c r="D22" s="644"/>
      <c r="E22" s="645"/>
      <c r="F22" s="646" t="s">
        <v>50</v>
      </c>
      <c r="G22" s="647"/>
      <c r="H22" s="647"/>
      <c r="I22" s="648"/>
      <c r="J22" s="259"/>
      <c r="K22" s="653"/>
      <c r="L22" s="263"/>
      <c r="M22" s="649" t="s">
        <v>270</v>
      </c>
      <c r="N22" s="644"/>
      <c r="O22" s="645"/>
      <c r="P22" s="646" t="s">
        <v>50</v>
      </c>
      <c r="Q22" s="647"/>
      <c r="R22" s="647"/>
      <c r="S22" s="648"/>
      <c r="U22" s="653"/>
      <c r="V22" s="263"/>
      <c r="W22" s="649" t="s">
        <v>270</v>
      </c>
      <c r="X22" s="644"/>
      <c r="Y22" s="645"/>
      <c r="Z22" s="646" t="s">
        <v>50</v>
      </c>
      <c r="AA22" s="647"/>
      <c r="AB22" s="647"/>
      <c r="AC22" s="648"/>
    </row>
    <row r="23" spans="1:29" ht="24" customHeight="1">
      <c r="A23" s="654"/>
      <c r="B23" s="644" t="s">
        <v>245</v>
      </c>
      <c r="C23" s="644"/>
      <c r="D23" s="644"/>
      <c r="E23" s="645"/>
      <c r="F23" s="646" t="s">
        <v>50</v>
      </c>
      <c r="G23" s="647"/>
      <c r="H23" s="647"/>
      <c r="I23" s="648"/>
      <c r="K23" s="654"/>
      <c r="L23" s="644" t="s">
        <v>245</v>
      </c>
      <c r="M23" s="644"/>
      <c r="N23" s="644"/>
      <c r="O23" s="645"/>
      <c r="P23" s="646" t="s">
        <v>50</v>
      </c>
      <c r="Q23" s="647"/>
      <c r="R23" s="647"/>
      <c r="S23" s="648"/>
      <c r="U23" s="654"/>
      <c r="V23" s="644" t="s">
        <v>245</v>
      </c>
      <c r="W23" s="644"/>
      <c r="X23" s="644"/>
      <c r="Y23" s="645"/>
      <c r="Z23" s="646" t="s">
        <v>50</v>
      </c>
      <c r="AA23" s="647"/>
      <c r="AB23" s="647"/>
      <c r="AC23" s="648"/>
    </row>
    <row r="24" spans="1:29" ht="24" customHeight="1">
      <c r="A24" s="639" t="s">
        <v>27</v>
      </c>
      <c r="B24" s="640"/>
      <c r="C24" s="641" t="s">
        <v>35</v>
      </c>
      <c r="D24" s="642"/>
      <c r="E24" s="642"/>
      <c r="F24" s="642"/>
      <c r="G24" s="642"/>
      <c r="H24" s="642"/>
      <c r="I24" s="643"/>
      <c r="K24" s="639" t="s">
        <v>27</v>
      </c>
      <c r="L24" s="640"/>
      <c r="M24" s="641" t="s">
        <v>35</v>
      </c>
      <c r="N24" s="642"/>
      <c r="O24" s="642"/>
      <c r="P24" s="642"/>
      <c r="Q24" s="642"/>
      <c r="R24" s="642"/>
      <c r="S24" s="643"/>
      <c r="U24" s="639" t="s">
        <v>27</v>
      </c>
      <c r="V24" s="640"/>
      <c r="W24" s="641" t="s">
        <v>35</v>
      </c>
      <c r="X24" s="642"/>
      <c r="Y24" s="642"/>
      <c r="Z24" s="642"/>
      <c r="AA24" s="642"/>
      <c r="AB24" s="642"/>
      <c r="AC24" s="643"/>
    </row>
    <row r="25" ht="15.75" customHeight="1"/>
    <row r="26" spans="1:29" ht="24" customHeight="1">
      <c r="A26" s="652" t="s">
        <v>267</v>
      </c>
      <c r="B26" s="645" t="s">
        <v>161</v>
      </c>
      <c r="C26" s="655"/>
      <c r="D26" s="655"/>
      <c r="E26" s="655"/>
      <c r="F26" s="639"/>
      <c r="G26" s="656"/>
      <c r="H26" s="656"/>
      <c r="I26" s="640"/>
      <c r="J26" s="259"/>
      <c r="K26" s="652" t="s">
        <v>267</v>
      </c>
      <c r="L26" s="645" t="s">
        <v>161</v>
      </c>
      <c r="M26" s="655"/>
      <c r="N26" s="655"/>
      <c r="O26" s="655"/>
      <c r="P26" s="639"/>
      <c r="Q26" s="656"/>
      <c r="R26" s="656"/>
      <c r="S26" s="640"/>
      <c r="U26" s="652" t="s">
        <v>267</v>
      </c>
      <c r="V26" s="645" t="s">
        <v>161</v>
      </c>
      <c r="W26" s="655"/>
      <c r="X26" s="655"/>
      <c r="Y26" s="655"/>
      <c r="Z26" s="639"/>
      <c r="AA26" s="656"/>
      <c r="AB26" s="656"/>
      <c r="AC26" s="640"/>
    </row>
    <row r="27" spans="1:29" ht="24" customHeight="1">
      <c r="A27" s="653"/>
      <c r="B27" s="645" t="s">
        <v>241</v>
      </c>
      <c r="C27" s="655"/>
      <c r="D27" s="655"/>
      <c r="E27" s="655"/>
      <c r="F27" s="639"/>
      <c r="G27" s="656"/>
      <c r="H27" s="656"/>
      <c r="I27" s="640"/>
      <c r="J27" s="259"/>
      <c r="K27" s="653"/>
      <c r="L27" s="645" t="s">
        <v>241</v>
      </c>
      <c r="M27" s="655"/>
      <c r="N27" s="655"/>
      <c r="O27" s="655"/>
      <c r="P27" s="639"/>
      <c r="Q27" s="656"/>
      <c r="R27" s="656"/>
      <c r="S27" s="640"/>
      <c r="U27" s="653"/>
      <c r="V27" s="645" t="s">
        <v>241</v>
      </c>
      <c r="W27" s="655"/>
      <c r="X27" s="655"/>
      <c r="Y27" s="655"/>
      <c r="Z27" s="639"/>
      <c r="AA27" s="656"/>
      <c r="AB27" s="656"/>
      <c r="AC27" s="640"/>
    </row>
    <row r="28" spans="1:29" ht="24" customHeight="1">
      <c r="A28" s="653"/>
      <c r="B28" s="650" t="s">
        <v>269</v>
      </c>
      <c r="C28" s="651"/>
      <c r="D28" s="651"/>
      <c r="E28" s="261"/>
      <c r="F28" s="646"/>
      <c r="G28" s="647"/>
      <c r="H28" s="647"/>
      <c r="I28" s="648"/>
      <c r="K28" s="653"/>
      <c r="L28" s="650" t="s">
        <v>269</v>
      </c>
      <c r="M28" s="651"/>
      <c r="N28" s="651"/>
      <c r="O28" s="261"/>
      <c r="P28" s="646"/>
      <c r="Q28" s="647"/>
      <c r="R28" s="647"/>
      <c r="S28" s="648"/>
      <c r="U28" s="653"/>
      <c r="V28" s="650" t="s">
        <v>269</v>
      </c>
      <c r="W28" s="651"/>
      <c r="X28" s="651"/>
      <c r="Y28" s="261"/>
      <c r="Z28" s="646"/>
      <c r="AA28" s="647"/>
      <c r="AB28" s="647"/>
      <c r="AC28" s="648"/>
    </row>
    <row r="29" spans="1:29" ht="18" customHeight="1">
      <c r="A29" s="653"/>
      <c r="B29" s="262"/>
      <c r="C29" s="649" t="s">
        <v>244</v>
      </c>
      <c r="D29" s="644"/>
      <c r="E29" s="645"/>
      <c r="F29" s="646" t="s">
        <v>50</v>
      </c>
      <c r="G29" s="647"/>
      <c r="H29" s="647"/>
      <c r="I29" s="648"/>
      <c r="K29" s="653"/>
      <c r="L29" s="262"/>
      <c r="M29" s="649" t="s">
        <v>244</v>
      </c>
      <c r="N29" s="644"/>
      <c r="O29" s="645"/>
      <c r="P29" s="646" t="s">
        <v>50</v>
      </c>
      <c r="Q29" s="647"/>
      <c r="R29" s="647"/>
      <c r="S29" s="648"/>
      <c r="U29" s="653"/>
      <c r="V29" s="262"/>
      <c r="W29" s="649" t="s">
        <v>244</v>
      </c>
      <c r="X29" s="644"/>
      <c r="Y29" s="645"/>
      <c r="Z29" s="646" t="s">
        <v>50</v>
      </c>
      <c r="AA29" s="647"/>
      <c r="AB29" s="647"/>
      <c r="AC29" s="648"/>
    </row>
    <row r="30" spans="1:29" ht="18" customHeight="1">
      <c r="A30" s="653"/>
      <c r="B30" s="262"/>
      <c r="C30" s="649" t="s">
        <v>242</v>
      </c>
      <c r="D30" s="644"/>
      <c r="E30" s="645"/>
      <c r="F30" s="646" t="s">
        <v>50</v>
      </c>
      <c r="G30" s="647"/>
      <c r="H30" s="647"/>
      <c r="I30" s="648"/>
      <c r="J30" s="259"/>
      <c r="K30" s="653"/>
      <c r="L30" s="262"/>
      <c r="M30" s="649" t="s">
        <v>242</v>
      </c>
      <c r="N30" s="644"/>
      <c r="O30" s="645"/>
      <c r="P30" s="646" t="s">
        <v>50</v>
      </c>
      <c r="Q30" s="647"/>
      <c r="R30" s="647"/>
      <c r="S30" s="648"/>
      <c r="U30" s="653"/>
      <c r="V30" s="262"/>
      <c r="W30" s="649" t="s">
        <v>242</v>
      </c>
      <c r="X30" s="644"/>
      <c r="Y30" s="645"/>
      <c r="Z30" s="646" t="s">
        <v>50</v>
      </c>
      <c r="AA30" s="647"/>
      <c r="AB30" s="647"/>
      <c r="AC30" s="648"/>
    </row>
    <row r="31" spans="1:29" ht="18" customHeight="1">
      <c r="A31" s="653"/>
      <c r="B31" s="262"/>
      <c r="C31" s="649" t="s">
        <v>243</v>
      </c>
      <c r="D31" s="644"/>
      <c r="E31" s="645"/>
      <c r="F31" s="646" t="s">
        <v>50</v>
      </c>
      <c r="G31" s="647"/>
      <c r="H31" s="647"/>
      <c r="I31" s="648"/>
      <c r="J31" s="259"/>
      <c r="K31" s="653"/>
      <c r="L31" s="262"/>
      <c r="M31" s="649" t="s">
        <v>243</v>
      </c>
      <c r="N31" s="644"/>
      <c r="O31" s="645"/>
      <c r="P31" s="646" t="s">
        <v>50</v>
      </c>
      <c r="Q31" s="647"/>
      <c r="R31" s="647"/>
      <c r="S31" s="648"/>
      <c r="U31" s="653"/>
      <c r="V31" s="262"/>
      <c r="W31" s="649" t="s">
        <v>243</v>
      </c>
      <c r="X31" s="644"/>
      <c r="Y31" s="645"/>
      <c r="Z31" s="646" t="s">
        <v>50</v>
      </c>
      <c r="AA31" s="647"/>
      <c r="AB31" s="647"/>
      <c r="AC31" s="648"/>
    </row>
    <row r="32" spans="1:29" ht="18" customHeight="1">
      <c r="A32" s="653"/>
      <c r="B32" s="263"/>
      <c r="C32" s="649" t="s">
        <v>270</v>
      </c>
      <c r="D32" s="644"/>
      <c r="E32" s="645"/>
      <c r="F32" s="646" t="s">
        <v>50</v>
      </c>
      <c r="G32" s="647"/>
      <c r="H32" s="647"/>
      <c r="I32" s="648"/>
      <c r="J32" s="259"/>
      <c r="K32" s="653"/>
      <c r="L32" s="263"/>
      <c r="M32" s="649" t="s">
        <v>270</v>
      </c>
      <c r="N32" s="644"/>
      <c r="O32" s="645"/>
      <c r="P32" s="646" t="s">
        <v>50</v>
      </c>
      <c r="Q32" s="647"/>
      <c r="R32" s="647"/>
      <c r="S32" s="648"/>
      <c r="U32" s="653"/>
      <c r="V32" s="263"/>
      <c r="W32" s="649" t="s">
        <v>270</v>
      </c>
      <c r="X32" s="644"/>
      <c r="Y32" s="645"/>
      <c r="Z32" s="646" t="s">
        <v>50</v>
      </c>
      <c r="AA32" s="647"/>
      <c r="AB32" s="647"/>
      <c r="AC32" s="648"/>
    </row>
    <row r="33" spans="1:29" ht="24" customHeight="1">
      <c r="A33" s="654"/>
      <c r="B33" s="644" t="s">
        <v>245</v>
      </c>
      <c r="C33" s="644"/>
      <c r="D33" s="644"/>
      <c r="E33" s="645"/>
      <c r="F33" s="646" t="s">
        <v>50</v>
      </c>
      <c r="G33" s="647"/>
      <c r="H33" s="647"/>
      <c r="I33" s="648"/>
      <c r="K33" s="654"/>
      <c r="L33" s="644" t="s">
        <v>245</v>
      </c>
      <c r="M33" s="644"/>
      <c r="N33" s="644"/>
      <c r="O33" s="645"/>
      <c r="P33" s="646" t="s">
        <v>50</v>
      </c>
      <c r="Q33" s="647"/>
      <c r="R33" s="647"/>
      <c r="S33" s="648"/>
      <c r="U33" s="654"/>
      <c r="V33" s="644" t="s">
        <v>245</v>
      </c>
      <c r="W33" s="644"/>
      <c r="X33" s="644"/>
      <c r="Y33" s="645"/>
      <c r="Z33" s="646" t="s">
        <v>50</v>
      </c>
      <c r="AA33" s="647"/>
      <c r="AB33" s="647"/>
      <c r="AC33" s="648"/>
    </row>
    <row r="34" spans="1:29" ht="24" customHeight="1">
      <c r="A34" s="639" t="s">
        <v>27</v>
      </c>
      <c r="B34" s="640"/>
      <c r="C34" s="641" t="s">
        <v>35</v>
      </c>
      <c r="D34" s="642"/>
      <c r="E34" s="642"/>
      <c r="F34" s="642"/>
      <c r="G34" s="642"/>
      <c r="H34" s="642"/>
      <c r="I34" s="643"/>
      <c r="K34" s="639" t="s">
        <v>27</v>
      </c>
      <c r="L34" s="640"/>
      <c r="M34" s="641" t="s">
        <v>35</v>
      </c>
      <c r="N34" s="642"/>
      <c r="O34" s="642"/>
      <c r="P34" s="642"/>
      <c r="Q34" s="642"/>
      <c r="R34" s="642"/>
      <c r="S34" s="643"/>
      <c r="U34" s="639" t="s">
        <v>27</v>
      </c>
      <c r="V34" s="640"/>
      <c r="W34" s="641" t="s">
        <v>35</v>
      </c>
      <c r="X34" s="642"/>
      <c r="Y34" s="642"/>
      <c r="Z34" s="642"/>
      <c r="AA34" s="642"/>
      <c r="AB34" s="642"/>
      <c r="AC34" s="643"/>
    </row>
    <row r="35" ht="15.75" customHeight="1"/>
    <row r="36" spans="1:29" ht="24" customHeight="1">
      <c r="A36" s="652" t="s">
        <v>244</v>
      </c>
      <c r="B36" s="645" t="s">
        <v>246</v>
      </c>
      <c r="C36" s="655"/>
      <c r="D36" s="655"/>
      <c r="E36" s="655"/>
      <c r="F36" s="639"/>
      <c r="G36" s="656"/>
      <c r="H36" s="656"/>
      <c r="I36" s="640"/>
      <c r="J36" s="259"/>
      <c r="K36" s="652" t="s">
        <v>242</v>
      </c>
      <c r="L36" s="645" t="s">
        <v>247</v>
      </c>
      <c r="M36" s="655"/>
      <c r="N36" s="655"/>
      <c r="O36" s="655"/>
      <c r="P36" s="639"/>
      <c r="Q36" s="656"/>
      <c r="R36" s="656"/>
      <c r="S36" s="640"/>
      <c r="T36" s="259"/>
      <c r="U36" s="652" t="s">
        <v>243</v>
      </c>
      <c r="V36" s="645" t="s">
        <v>246</v>
      </c>
      <c r="W36" s="655"/>
      <c r="X36" s="655"/>
      <c r="Y36" s="655"/>
      <c r="Z36" s="649"/>
      <c r="AA36" s="644"/>
      <c r="AB36" s="644"/>
      <c r="AC36" s="645"/>
    </row>
    <row r="37" spans="1:29" ht="24" customHeight="1">
      <c r="A37" s="653"/>
      <c r="B37" s="645" t="s">
        <v>241</v>
      </c>
      <c r="C37" s="655"/>
      <c r="D37" s="655"/>
      <c r="E37" s="655"/>
      <c r="F37" s="639"/>
      <c r="G37" s="656"/>
      <c r="H37" s="656"/>
      <c r="I37" s="640"/>
      <c r="J37" s="259"/>
      <c r="K37" s="653"/>
      <c r="L37" s="645" t="s">
        <v>241</v>
      </c>
      <c r="M37" s="655"/>
      <c r="N37" s="655"/>
      <c r="O37" s="655"/>
      <c r="P37" s="639"/>
      <c r="Q37" s="656"/>
      <c r="R37" s="656"/>
      <c r="S37" s="640"/>
      <c r="T37" s="259"/>
      <c r="U37" s="653"/>
      <c r="V37" s="645" t="s">
        <v>241</v>
      </c>
      <c r="W37" s="655"/>
      <c r="X37" s="655"/>
      <c r="Y37" s="655"/>
      <c r="Z37" s="649" t="s">
        <v>248</v>
      </c>
      <c r="AA37" s="644"/>
      <c r="AB37" s="644"/>
      <c r="AC37" s="645"/>
    </row>
    <row r="38" spans="1:29" ht="24" customHeight="1">
      <c r="A38" s="654"/>
      <c r="B38" s="644" t="s">
        <v>249</v>
      </c>
      <c r="C38" s="644"/>
      <c r="D38" s="644"/>
      <c r="E38" s="645"/>
      <c r="F38" s="646" t="s">
        <v>50</v>
      </c>
      <c r="G38" s="647"/>
      <c r="H38" s="647"/>
      <c r="I38" s="648"/>
      <c r="K38" s="654"/>
      <c r="L38" s="644" t="s">
        <v>249</v>
      </c>
      <c r="M38" s="644"/>
      <c r="N38" s="644"/>
      <c r="O38" s="645"/>
      <c r="P38" s="646" t="s">
        <v>50</v>
      </c>
      <c r="Q38" s="647"/>
      <c r="R38" s="647"/>
      <c r="S38" s="648"/>
      <c r="U38" s="654"/>
      <c r="V38" s="644" t="s">
        <v>249</v>
      </c>
      <c r="W38" s="644"/>
      <c r="X38" s="644"/>
      <c r="Y38" s="645"/>
      <c r="Z38" s="657" t="s">
        <v>50</v>
      </c>
      <c r="AA38" s="658"/>
      <c r="AB38" s="658"/>
      <c r="AC38" s="659"/>
    </row>
    <row r="39" spans="1:29" ht="24" customHeight="1">
      <c r="A39" s="639" t="s">
        <v>250</v>
      </c>
      <c r="B39" s="640"/>
      <c r="C39" s="641" t="s">
        <v>35</v>
      </c>
      <c r="D39" s="642"/>
      <c r="E39" s="642"/>
      <c r="F39" s="642"/>
      <c r="G39" s="642"/>
      <c r="H39" s="642"/>
      <c r="I39" s="643"/>
      <c r="K39" s="639" t="s">
        <v>27</v>
      </c>
      <c r="L39" s="640"/>
      <c r="M39" s="641" t="s">
        <v>35</v>
      </c>
      <c r="N39" s="642"/>
      <c r="O39" s="642"/>
      <c r="P39" s="642"/>
      <c r="Q39" s="642"/>
      <c r="R39" s="642"/>
      <c r="S39" s="643"/>
      <c r="U39" s="639" t="s">
        <v>27</v>
      </c>
      <c r="V39" s="640"/>
      <c r="W39" s="641" t="s">
        <v>35</v>
      </c>
      <c r="X39" s="642"/>
      <c r="Y39" s="642"/>
      <c r="Z39" s="642"/>
      <c r="AA39" s="642"/>
      <c r="AB39" s="642"/>
      <c r="AC39" s="643"/>
    </row>
    <row r="40" spans="1:9" ht="15.75" customHeight="1">
      <c r="A40" s="264"/>
      <c r="B40" s="264"/>
      <c r="C40" s="264"/>
      <c r="D40" s="264"/>
      <c r="E40" s="264"/>
      <c r="F40" s="264"/>
      <c r="G40" s="264"/>
      <c r="H40" s="264"/>
      <c r="I40" s="264"/>
    </row>
    <row r="41" spans="1:29" ht="24" customHeight="1">
      <c r="A41" s="652" t="s">
        <v>244</v>
      </c>
      <c r="B41" s="645" t="s">
        <v>246</v>
      </c>
      <c r="C41" s="655"/>
      <c r="D41" s="655"/>
      <c r="E41" s="655"/>
      <c r="F41" s="639"/>
      <c r="G41" s="656"/>
      <c r="H41" s="656"/>
      <c r="I41" s="640"/>
      <c r="K41" s="652" t="s">
        <v>242</v>
      </c>
      <c r="L41" s="645" t="s">
        <v>247</v>
      </c>
      <c r="M41" s="655"/>
      <c r="N41" s="655"/>
      <c r="O41" s="655"/>
      <c r="P41" s="639"/>
      <c r="Q41" s="656"/>
      <c r="R41" s="656"/>
      <c r="S41" s="640"/>
      <c r="U41" s="652" t="s">
        <v>251</v>
      </c>
      <c r="V41" s="645" t="s">
        <v>246</v>
      </c>
      <c r="W41" s="655"/>
      <c r="X41" s="655"/>
      <c r="Y41" s="655"/>
      <c r="Z41" s="649"/>
      <c r="AA41" s="644"/>
      <c r="AB41" s="644"/>
      <c r="AC41" s="645"/>
    </row>
    <row r="42" spans="1:29" ht="24" customHeight="1">
      <c r="A42" s="653"/>
      <c r="B42" s="645" t="s">
        <v>241</v>
      </c>
      <c r="C42" s="655"/>
      <c r="D42" s="655"/>
      <c r="E42" s="655"/>
      <c r="F42" s="639"/>
      <c r="G42" s="656"/>
      <c r="H42" s="656"/>
      <c r="I42" s="640"/>
      <c r="K42" s="653"/>
      <c r="L42" s="645" t="s">
        <v>241</v>
      </c>
      <c r="M42" s="655"/>
      <c r="N42" s="655"/>
      <c r="O42" s="655"/>
      <c r="P42" s="639"/>
      <c r="Q42" s="656"/>
      <c r="R42" s="656"/>
      <c r="S42" s="640"/>
      <c r="U42" s="653"/>
      <c r="V42" s="645" t="s">
        <v>241</v>
      </c>
      <c r="W42" s="655"/>
      <c r="X42" s="655"/>
      <c r="Y42" s="655"/>
      <c r="Z42" s="649"/>
      <c r="AA42" s="644"/>
      <c r="AB42" s="644"/>
      <c r="AC42" s="645"/>
    </row>
    <row r="43" spans="1:29" ht="24" customHeight="1">
      <c r="A43" s="654"/>
      <c r="B43" s="644" t="s">
        <v>249</v>
      </c>
      <c r="C43" s="644"/>
      <c r="D43" s="644"/>
      <c r="E43" s="645"/>
      <c r="F43" s="646" t="s">
        <v>50</v>
      </c>
      <c r="G43" s="647"/>
      <c r="H43" s="647"/>
      <c r="I43" s="648"/>
      <c r="K43" s="654"/>
      <c r="L43" s="644" t="s">
        <v>249</v>
      </c>
      <c r="M43" s="644"/>
      <c r="N43" s="644"/>
      <c r="O43" s="645"/>
      <c r="P43" s="646" t="s">
        <v>50</v>
      </c>
      <c r="Q43" s="647"/>
      <c r="R43" s="647"/>
      <c r="S43" s="648"/>
      <c r="U43" s="654"/>
      <c r="V43" s="644" t="s">
        <v>249</v>
      </c>
      <c r="W43" s="644"/>
      <c r="X43" s="644"/>
      <c r="Y43" s="645"/>
      <c r="Z43" s="657" t="s">
        <v>50</v>
      </c>
      <c r="AA43" s="658"/>
      <c r="AB43" s="658"/>
      <c r="AC43" s="659"/>
    </row>
    <row r="44" spans="1:29" ht="24" customHeight="1">
      <c r="A44" s="639" t="s">
        <v>250</v>
      </c>
      <c r="B44" s="640"/>
      <c r="C44" s="641" t="s">
        <v>35</v>
      </c>
      <c r="D44" s="642"/>
      <c r="E44" s="642"/>
      <c r="F44" s="642"/>
      <c r="G44" s="642"/>
      <c r="H44" s="642"/>
      <c r="I44" s="643"/>
      <c r="K44" s="639" t="s">
        <v>27</v>
      </c>
      <c r="L44" s="640"/>
      <c r="M44" s="641" t="s">
        <v>35</v>
      </c>
      <c r="N44" s="642"/>
      <c r="O44" s="642"/>
      <c r="P44" s="642"/>
      <c r="Q44" s="642"/>
      <c r="R44" s="642"/>
      <c r="S44" s="643"/>
      <c r="U44" s="639" t="s">
        <v>27</v>
      </c>
      <c r="V44" s="640"/>
      <c r="W44" s="641" t="s">
        <v>35</v>
      </c>
      <c r="X44" s="642"/>
      <c r="Y44" s="642"/>
      <c r="Z44" s="642"/>
      <c r="AA44" s="642"/>
      <c r="AB44" s="642"/>
      <c r="AC44" s="643"/>
    </row>
    <row r="45" spans="1:9" ht="15.75" customHeight="1">
      <c r="A45" s="264"/>
      <c r="B45" s="264"/>
      <c r="C45" s="264"/>
      <c r="D45" s="264"/>
      <c r="E45" s="264"/>
      <c r="F45" s="264"/>
      <c r="G45" s="264"/>
      <c r="H45" s="264"/>
      <c r="I45" s="264"/>
    </row>
    <row r="46" spans="1:29" ht="24" customHeight="1">
      <c r="A46" s="652" t="s">
        <v>244</v>
      </c>
      <c r="B46" s="645" t="s">
        <v>246</v>
      </c>
      <c r="C46" s="655"/>
      <c r="D46" s="655"/>
      <c r="E46" s="655"/>
      <c r="F46" s="639"/>
      <c r="G46" s="656"/>
      <c r="H46" s="656"/>
      <c r="I46" s="640"/>
      <c r="K46" s="652" t="s">
        <v>242</v>
      </c>
      <c r="L46" s="645" t="s">
        <v>247</v>
      </c>
      <c r="M46" s="655"/>
      <c r="N46" s="655"/>
      <c r="O46" s="655"/>
      <c r="P46" s="649"/>
      <c r="Q46" s="644"/>
      <c r="R46" s="644"/>
      <c r="S46" s="645"/>
      <c r="U46" s="652" t="s">
        <v>251</v>
      </c>
      <c r="V46" s="645" t="s">
        <v>246</v>
      </c>
      <c r="W46" s="655"/>
      <c r="X46" s="655"/>
      <c r="Y46" s="655"/>
      <c r="Z46" s="649"/>
      <c r="AA46" s="644"/>
      <c r="AB46" s="644"/>
      <c r="AC46" s="645"/>
    </row>
    <row r="47" spans="1:29" ht="24" customHeight="1">
      <c r="A47" s="653"/>
      <c r="B47" s="645" t="s">
        <v>241</v>
      </c>
      <c r="C47" s="655"/>
      <c r="D47" s="655"/>
      <c r="E47" s="655"/>
      <c r="F47" s="639" t="s">
        <v>252</v>
      </c>
      <c r="G47" s="656"/>
      <c r="H47" s="656"/>
      <c r="I47" s="640"/>
      <c r="K47" s="653"/>
      <c r="L47" s="645" t="s">
        <v>241</v>
      </c>
      <c r="M47" s="655"/>
      <c r="N47" s="655"/>
      <c r="O47" s="655"/>
      <c r="P47" s="649" t="s">
        <v>253</v>
      </c>
      <c r="Q47" s="644"/>
      <c r="R47" s="644"/>
      <c r="S47" s="645"/>
      <c r="U47" s="653"/>
      <c r="V47" s="645" t="s">
        <v>241</v>
      </c>
      <c r="W47" s="655"/>
      <c r="X47" s="655"/>
      <c r="Y47" s="655"/>
      <c r="Z47" s="649" t="s">
        <v>248</v>
      </c>
      <c r="AA47" s="644"/>
      <c r="AB47" s="644"/>
      <c r="AC47" s="645"/>
    </row>
    <row r="48" spans="1:29" ht="24" customHeight="1">
      <c r="A48" s="654"/>
      <c r="B48" s="644" t="s">
        <v>249</v>
      </c>
      <c r="C48" s="644"/>
      <c r="D48" s="644"/>
      <c r="E48" s="645"/>
      <c r="F48" s="646" t="s">
        <v>50</v>
      </c>
      <c r="G48" s="647"/>
      <c r="H48" s="647"/>
      <c r="I48" s="648"/>
      <c r="K48" s="654"/>
      <c r="L48" s="644" t="s">
        <v>249</v>
      </c>
      <c r="M48" s="644"/>
      <c r="N48" s="644"/>
      <c r="O48" s="645"/>
      <c r="P48" s="657" t="s">
        <v>50</v>
      </c>
      <c r="Q48" s="658"/>
      <c r="R48" s="658"/>
      <c r="S48" s="659"/>
      <c r="U48" s="654"/>
      <c r="V48" s="644" t="s">
        <v>249</v>
      </c>
      <c r="W48" s="644"/>
      <c r="X48" s="644"/>
      <c r="Y48" s="645"/>
      <c r="Z48" s="657" t="s">
        <v>50</v>
      </c>
      <c r="AA48" s="658"/>
      <c r="AB48" s="658"/>
      <c r="AC48" s="659"/>
    </row>
    <row r="49" spans="1:29" ht="24" customHeight="1">
      <c r="A49" s="639" t="s">
        <v>250</v>
      </c>
      <c r="B49" s="640"/>
      <c r="C49" s="641" t="s">
        <v>35</v>
      </c>
      <c r="D49" s="642"/>
      <c r="E49" s="642"/>
      <c r="F49" s="642"/>
      <c r="G49" s="642"/>
      <c r="H49" s="642"/>
      <c r="I49" s="643"/>
      <c r="K49" s="639" t="s">
        <v>27</v>
      </c>
      <c r="L49" s="640"/>
      <c r="M49" s="641" t="s">
        <v>35</v>
      </c>
      <c r="N49" s="642"/>
      <c r="O49" s="642"/>
      <c r="P49" s="642"/>
      <c r="Q49" s="642"/>
      <c r="R49" s="642"/>
      <c r="S49" s="643"/>
      <c r="U49" s="639" t="s">
        <v>27</v>
      </c>
      <c r="V49" s="640"/>
      <c r="W49" s="641" t="s">
        <v>35</v>
      </c>
      <c r="X49" s="642"/>
      <c r="Y49" s="642"/>
      <c r="Z49" s="642"/>
      <c r="AA49" s="642"/>
      <c r="AB49" s="642"/>
      <c r="AC49" s="643"/>
    </row>
    <row r="50" ht="24" customHeight="1">
      <c r="A50" s="2" t="s">
        <v>548</v>
      </c>
    </row>
  </sheetData>
  <sheetProtection/>
  <mergeCells count="259">
    <mergeCell ref="P23:S23"/>
    <mergeCell ref="A24:B24"/>
    <mergeCell ref="C24:I24"/>
    <mergeCell ref="K24:L24"/>
    <mergeCell ref="M24:S24"/>
    <mergeCell ref="A16:A23"/>
    <mergeCell ref="B16:E16"/>
    <mergeCell ref="F16:I16"/>
    <mergeCell ref="F22:I22"/>
    <mergeCell ref="P22:S22"/>
    <mergeCell ref="V23:Y23"/>
    <mergeCell ref="Z23:AC23"/>
    <mergeCell ref="U24:V24"/>
    <mergeCell ref="W24:AC24"/>
    <mergeCell ref="W21:Y21"/>
    <mergeCell ref="Z21:AC21"/>
    <mergeCell ref="W22:Y22"/>
    <mergeCell ref="Z22:AC22"/>
    <mergeCell ref="U16:U23"/>
    <mergeCell ref="V16:Y16"/>
    <mergeCell ref="C21:E21"/>
    <mergeCell ref="F21:I21"/>
    <mergeCell ref="M21:O21"/>
    <mergeCell ref="P21:S21"/>
    <mergeCell ref="K16:K23"/>
    <mergeCell ref="C20:E20"/>
    <mergeCell ref="C19:E19"/>
    <mergeCell ref="C22:E22"/>
    <mergeCell ref="L23:O23"/>
    <mergeCell ref="P16:S16"/>
    <mergeCell ref="Z16:AC16"/>
    <mergeCell ref="Z17:AC17"/>
    <mergeCell ref="B18:D18"/>
    <mergeCell ref="F18:I18"/>
    <mergeCell ref="L18:N18"/>
    <mergeCell ref="P18:S18"/>
    <mergeCell ref="V18:X18"/>
    <mergeCell ref="Z18:AC18"/>
    <mergeCell ref="B17:E17"/>
    <mergeCell ref="F17:I17"/>
    <mergeCell ref="L17:O17"/>
    <mergeCell ref="M20:O20"/>
    <mergeCell ref="W20:Y20"/>
    <mergeCell ref="W19:Y19"/>
    <mergeCell ref="V17:Y17"/>
    <mergeCell ref="P17:S17"/>
    <mergeCell ref="M22:O22"/>
    <mergeCell ref="F23:I23"/>
    <mergeCell ref="W11:Y11"/>
    <mergeCell ref="M12:O12"/>
    <mergeCell ref="Z13:AC13"/>
    <mergeCell ref="Z11:AC11"/>
    <mergeCell ref="U14:V14"/>
    <mergeCell ref="W14:AC14"/>
    <mergeCell ref="M11:O11"/>
    <mergeCell ref="Z19:AC19"/>
    <mergeCell ref="L16:O16"/>
    <mergeCell ref="M9:O9"/>
    <mergeCell ref="M10:O10"/>
    <mergeCell ref="V8:X8"/>
    <mergeCell ref="W9:Y9"/>
    <mergeCell ref="W10:Y10"/>
    <mergeCell ref="P10:S10"/>
    <mergeCell ref="P8:S8"/>
    <mergeCell ref="P9:S9"/>
    <mergeCell ref="U6:U13"/>
    <mergeCell ref="Z8:AC8"/>
    <mergeCell ref="A6:A13"/>
    <mergeCell ref="C9:E9"/>
    <mergeCell ref="C10:E10"/>
    <mergeCell ref="B8:D8"/>
    <mergeCell ref="B6:E6"/>
    <mergeCell ref="B13:E13"/>
    <mergeCell ref="C12:E12"/>
    <mergeCell ref="C11:E11"/>
    <mergeCell ref="V6:Y6"/>
    <mergeCell ref="A2:AC2"/>
    <mergeCell ref="A4:D4"/>
    <mergeCell ref="E4:I4"/>
    <mergeCell ref="K4:L4"/>
    <mergeCell ref="M4:S4"/>
    <mergeCell ref="U4:X4"/>
    <mergeCell ref="Y4:AC4"/>
    <mergeCell ref="F6:I6"/>
    <mergeCell ref="K6:K13"/>
    <mergeCell ref="F8:I8"/>
    <mergeCell ref="F10:I10"/>
    <mergeCell ref="F13:I13"/>
    <mergeCell ref="F11:I11"/>
    <mergeCell ref="B7:E7"/>
    <mergeCell ref="F7:I7"/>
    <mergeCell ref="L7:O7"/>
    <mergeCell ref="P7:S7"/>
    <mergeCell ref="V7:Y7"/>
    <mergeCell ref="Z7:AC7"/>
    <mergeCell ref="P6:S6"/>
    <mergeCell ref="Z9:AC9"/>
    <mergeCell ref="Z10:AC10"/>
    <mergeCell ref="F12:I12"/>
    <mergeCell ref="P12:S12"/>
    <mergeCell ref="Z12:AC12"/>
    <mergeCell ref="P11:S11"/>
    <mergeCell ref="L8:N8"/>
    <mergeCell ref="Z6:AC6"/>
    <mergeCell ref="L6:O6"/>
    <mergeCell ref="P13:S13"/>
    <mergeCell ref="L13:O13"/>
    <mergeCell ref="V13:Y13"/>
    <mergeCell ref="W12:Y12"/>
    <mergeCell ref="F9:I9"/>
    <mergeCell ref="A14:B14"/>
    <mergeCell ref="C14:I14"/>
    <mergeCell ref="K14:L14"/>
    <mergeCell ref="M14:S14"/>
    <mergeCell ref="L36:O36"/>
    <mergeCell ref="P36:S36"/>
    <mergeCell ref="A36:A38"/>
    <mergeCell ref="B36:E36"/>
    <mergeCell ref="F36:I36"/>
    <mergeCell ref="B23:E23"/>
    <mergeCell ref="B38:E38"/>
    <mergeCell ref="F38:I38"/>
    <mergeCell ref="B37:E37"/>
    <mergeCell ref="F37:I37"/>
    <mergeCell ref="U39:V39"/>
    <mergeCell ref="W39:AC39"/>
    <mergeCell ref="K36:K38"/>
    <mergeCell ref="A39:B39"/>
    <mergeCell ref="C39:I39"/>
    <mergeCell ref="K39:L39"/>
    <mergeCell ref="L37:O37"/>
    <mergeCell ref="L38:O38"/>
    <mergeCell ref="Z38:AC38"/>
    <mergeCell ref="V36:Y36"/>
    <mergeCell ref="F20:I20"/>
    <mergeCell ref="P20:S20"/>
    <mergeCell ref="Z20:AC20"/>
    <mergeCell ref="F19:I19"/>
    <mergeCell ref="M19:O19"/>
    <mergeCell ref="P19:S19"/>
    <mergeCell ref="Z36:AC36"/>
    <mergeCell ref="V37:Y37"/>
    <mergeCell ref="P37:S37"/>
    <mergeCell ref="Z37:AC37"/>
    <mergeCell ref="B41:E41"/>
    <mergeCell ref="K41:K43"/>
    <mergeCell ref="M39:S39"/>
    <mergeCell ref="P38:S38"/>
    <mergeCell ref="V38:Y38"/>
    <mergeCell ref="U36:U38"/>
    <mergeCell ref="B42:E42"/>
    <mergeCell ref="F42:I42"/>
    <mergeCell ref="L42:O42"/>
    <mergeCell ref="P42:S42"/>
    <mergeCell ref="V42:Y42"/>
    <mergeCell ref="Z42:AC42"/>
    <mergeCell ref="A44:B44"/>
    <mergeCell ref="C44:I44"/>
    <mergeCell ref="K44:L44"/>
    <mergeCell ref="M44:S44"/>
    <mergeCell ref="U44:V44"/>
    <mergeCell ref="P43:S43"/>
    <mergeCell ref="A41:A43"/>
    <mergeCell ref="B43:E43"/>
    <mergeCell ref="F41:I41"/>
    <mergeCell ref="P41:S41"/>
    <mergeCell ref="V41:Y41"/>
    <mergeCell ref="V43:Y43"/>
    <mergeCell ref="W44:AC44"/>
    <mergeCell ref="L43:O43"/>
    <mergeCell ref="F48:I48"/>
    <mergeCell ref="Z43:AC43"/>
    <mergeCell ref="F43:I43"/>
    <mergeCell ref="Z41:AC41"/>
    <mergeCell ref="L41:O41"/>
    <mergeCell ref="U46:U48"/>
    <mergeCell ref="Z46:AC46"/>
    <mergeCell ref="B47:E47"/>
    <mergeCell ref="F47:I47"/>
    <mergeCell ref="L47:O47"/>
    <mergeCell ref="P47:S47"/>
    <mergeCell ref="V47:Y47"/>
    <mergeCell ref="Z47:AC47"/>
    <mergeCell ref="B46:E46"/>
    <mergeCell ref="F46:I46"/>
    <mergeCell ref="A49:B49"/>
    <mergeCell ref="C49:I49"/>
    <mergeCell ref="K49:L49"/>
    <mergeCell ref="M49:S49"/>
    <mergeCell ref="L46:O46"/>
    <mergeCell ref="P46:S46"/>
    <mergeCell ref="A46:A48"/>
    <mergeCell ref="K46:K48"/>
    <mergeCell ref="B48:E48"/>
    <mergeCell ref="P28:S28"/>
    <mergeCell ref="C30:E30"/>
    <mergeCell ref="Z48:AC48"/>
    <mergeCell ref="V46:Y46"/>
    <mergeCell ref="W49:AC49"/>
    <mergeCell ref="L48:O48"/>
    <mergeCell ref="P48:S48"/>
    <mergeCell ref="V48:Y48"/>
    <mergeCell ref="U49:V49"/>
    <mergeCell ref="U41:U43"/>
    <mergeCell ref="B28:D28"/>
    <mergeCell ref="A26:A33"/>
    <mergeCell ref="B26:E26"/>
    <mergeCell ref="F26:I26"/>
    <mergeCell ref="K26:K33"/>
    <mergeCell ref="L26:O26"/>
    <mergeCell ref="F28:I28"/>
    <mergeCell ref="L28:N28"/>
    <mergeCell ref="F30:I30"/>
    <mergeCell ref="M30:O30"/>
    <mergeCell ref="Z26:AC26"/>
    <mergeCell ref="B27:E27"/>
    <mergeCell ref="F27:I27"/>
    <mergeCell ref="L27:O27"/>
    <mergeCell ref="P27:S27"/>
    <mergeCell ref="V27:Y27"/>
    <mergeCell ref="Z27:AC27"/>
    <mergeCell ref="P26:S26"/>
    <mergeCell ref="V28:X28"/>
    <mergeCell ref="Z28:AC28"/>
    <mergeCell ref="C29:E29"/>
    <mergeCell ref="F29:I29"/>
    <mergeCell ref="M29:O29"/>
    <mergeCell ref="P29:S29"/>
    <mergeCell ref="W29:Y29"/>
    <mergeCell ref="Z29:AC29"/>
    <mergeCell ref="U26:U33"/>
    <mergeCell ref="V26:Y26"/>
    <mergeCell ref="P30:S30"/>
    <mergeCell ref="W30:Y30"/>
    <mergeCell ref="Z30:AC30"/>
    <mergeCell ref="C31:E31"/>
    <mergeCell ref="F31:I31"/>
    <mergeCell ref="M31:O31"/>
    <mergeCell ref="P31:S31"/>
    <mergeCell ref="W31:Y31"/>
    <mergeCell ref="Z31:AC31"/>
    <mergeCell ref="C32:E32"/>
    <mergeCell ref="F32:I32"/>
    <mergeCell ref="M32:O32"/>
    <mergeCell ref="P32:S32"/>
    <mergeCell ref="W32:Y32"/>
    <mergeCell ref="Z32:AC32"/>
    <mergeCell ref="B33:E33"/>
    <mergeCell ref="F33:I33"/>
    <mergeCell ref="L33:O33"/>
    <mergeCell ref="P33:S33"/>
    <mergeCell ref="V33:Y33"/>
    <mergeCell ref="Z33:AC33"/>
    <mergeCell ref="A34:B34"/>
    <mergeCell ref="C34:I34"/>
    <mergeCell ref="K34:L34"/>
    <mergeCell ref="M34:S34"/>
    <mergeCell ref="U34:V34"/>
    <mergeCell ref="W34:AC34"/>
  </mergeCells>
  <printOptions/>
  <pageMargins left="0.75" right="0.52" top="0.49" bottom="0.3" header="0.25" footer="0.19"/>
  <pageSetup horizontalDpi="600" verticalDpi="600" orientation="portrait" paperSize="9" r:id="rId1"/>
  <headerFooter alignWithMargins="0">
    <oddHeader>&amp;L様式４&amp;R（&amp;P／&amp;N）</oddHeader>
  </headerFooter>
  <rowBreaks count="1" manualBreakCount="1">
    <brk id="35" max="28" man="1"/>
  </rowBreaks>
</worksheet>
</file>

<file path=xl/worksheets/sheet7.xml><?xml version="1.0" encoding="utf-8"?>
<worksheet xmlns="http://schemas.openxmlformats.org/spreadsheetml/2006/main" xmlns:r="http://schemas.openxmlformats.org/officeDocument/2006/relationships">
  <dimension ref="A1:H44"/>
  <sheetViews>
    <sheetView view="pageBreakPreview" zoomScaleSheetLayoutView="100" workbookViewId="0" topLeftCell="A1">
      <selection activeCell="A7" sqref="A7"/>
    </sheetView>
  </sheetViews>
  <sheetFormatPr defaultColWidth="9.00390625" defaultRowHeight="13.5"/>
  <cols>
    <col min="1" max="1" width="16.375" style="3" customWidth="1"/>
    <col min="2" max="2" width="16.625" style="3" customWidth="1"/>
    <col min="3" max="3" width="19.875" style="3" customWidth="1"/>
    <col min="4" max="4" width="13.625" style="3" customWidth="1"/>
    <col min="5" max="5" width="15.875" style="3" customWidth="1"/>
    <col min="6" max="6" width="0.5" style="3" customWidth="1"/>
    <col min="7" max="13" width="5.625" style="3" customWidth="1"/>
    <col min="14" max="16384" width="9.00390625" style="3" customWidth="1"/>
  </cols>
  <sheetData>
    <row r="1" spans="1:5" s="11" customFormat="1" ht="18" customHeight="1">
      <c r="A1" s="37"/>
      <c r="B1" s="266"/>
      <c r="C1" s="37"/>
      <c r="E1" s="37"/>
    </row>
    <row r="2" spans="1:5" s="11" customFormat="1" ht="18" customHeight="1">
      <c r="A2" s="667" t="s">
        <v>15</v>
      </c>
      <c r="B2" s="667"/>
      <c r="C2" s="667"/>
      <c r="D2" s="667"/>
      <c r="E2" s="667"/>
    </row>
    <row r="3" spans="1:8" s="111" customFormat="1" ht="20.25" customHeight="1">
      <c r="A3" s="112" t="s">
        <v>544</v>
      </c>
      <c r="B3" s="635" t="str">
        <f>'様1'!$E$3</f>
        <v>○○建設企業体</v>
      </c>
      <c r="C3" s="635"/>
      <c r="D3" s="635"/>
      <c r="E3" s="635"/>
      <c r="F3" s="274"/>
      <c r="G3" s="274"/>
      <c r="H3" s="274"/>
    </row>
    <row r="4" spans="1:8" s="111" customFormat="1" ht="20.25" customHeight="1">
      <c r="A4" s="112" t="s">
        <v>150</v>
      </c>
      <c r="B4" s="635" t="str">
        <f>'様1'!$E$4</f>
        <v>○○工事</v>
      </c>
      <c r="C4" s="635"/>
      <c r="D4" s="635"/>
      <c r="E4" s="635"/>
      <c r="F4" s="274"/>
      <c r="G4" s="274"/>
      <c r="H4" s="274"/>
    </row>
    <row r="5" spans="1:5" s="13" customFormat="1" ht="7.5" customHeight="1">
      <c r="A5" s="36"/>
      <c r="B5" s="37"/>
      <c r="C5" s="37"/>
      <c r="D5" s="37"/>
      <c r="E5" s="37"/>
    </row>
    <row r="6" spans="1:5" s="44" customFormat="1" ht="36" customHeight="1">
      <c r="A6" s="43" t="s">
        <v>37</v>
      </c>
      <c r="B6" s="43" t="s">
        <v>38</v>
      </c>
      <c r="C6" s="43" t="s">
        <v>39</v>
      </c>
      <c r="D6" s="43" t="s">
        <v>40</v>
      </c>
      <c r="E6" s="69" t="s">
        <v>41</v>
      </c>
    </row>
    <row r="7" spans="1:5" ht="36" customHeight="1">
      <c r="A7" s="70"/>
      <c r="B7" s="70"/>
      <c r="C7" s="71"/>
      <c r="D7" s="71"/>
      <c r="E7" s="70"/>
    </row>
    <row r="8" spans="1:5" ht="36" customHeight="1">
      <c r="A8" s="70"/>
      <c r="B8" s="70"/>
      <c r="C8" s="70"/>
      <c r="D8" s="70"/>
      <c r="E8" s="70"/>
    </row>
    <row r="9" spans="1:5" s="72" customFormat="1" ht="36" customHeight="1">
      <c r="A9" s="70"/>
      <c r="B9" s="70"/>
      <c r="C9" s="70"/>
      <c r="D9" s="70"/>
      <c r="E9" s="70"/>
    </row>
    <row r="10" spans="1:5" ht="36" customHeight="1">
      <c r="A10" s="70"/>
      <c r="B10" s="70"/>
      <c r="C10" s="70"/>
      <c r="D10" s="70"/>
      <c r="E10" s="70"/>
    </row>
    <row r="11" spans="1:5" ht="36" customHeight="1">
      <c r="A11" s="70"/>
      <c r="B11" s="70"/>
      <c r="C11" s="70"/>
      <c r="D11" s="70"/>
      <c r="E11" s="70"/>
    </row>
    <row r="12" spans="1:5" ht="36" customHeight="1">
      <c r="A12" s="70"/>
      <c r="B12" s="70"/>
      <c r="C12" s="70"/>
      <c r="D12" s="70"/>
      <c r="E12" s="70"/>
    </row>
    <row r="13" spans="1:5" ht="36" customHeight="1">
      <c r="A13" s="70"/>
      <c r="B13" s="70"/>
      <c r="C13" s="70"/>
      <c r="D13" s="70"/>
      <c r="E13" s="70"/>
    </row>
    <row r="14" spans="1:5" ht="36" customHeight="1">
      <c r="A14" s="70"/>
      <c r="B14" s="70"/>
      <c r="C14" s="70"/>
      <c r="D14" s="70"/>
      <c r="E14" s="70"/>
    </row>
    <row r="15" spans="1:5" ht="36" customHeight="1">
      <c r="A15" s="70"/>
      <c r="B15" s="70"/>
      <c r="C15" s="70"/>
      <c r="D15" s="70"/>
      <c r="E15" s="70"/>
    </row>
    <row r="16" spans="1:5" ht="36" customHeight="1">
      <c r="A16" s="70"/>
      <c r="B16" s="70"/>
      <c r="C16" s="70"/>
      <c r="D16" s="70"/>
      <c r="E16" s="70"/>
    </row>
    <row r="17" spans="1:5" ht="36" customHeight="1">
      <c r="A17" s="70"/>
      <c r="B17" s="70"/>
      <c r="C17" s="70"/>
      <c r="D17" s="70"/>
      <c r="E17" s="70"/>
    </row>
    <row r="18" spans="1:5" ht="36" customHeight="1">
      <c r="A18" s="70"/>
      <c r="B18" s="70"/>
      <c r="C18" s="70"/>
      <c r="D18" s="70"/>
      <c r="E18" s="70"/>
    </row>
    <row r="19" spans="1:5" ht="36" customHeight="1">
      <c r="A19" s="70"/>
      <c r="B19" s="70"/>
      <c r="C19" s="70"/>
      <c r="D19" s="70"/>
      <c r="E19" s="70"/>
    </row>
    <row r="20" spans="1:5" ht="36" customHeight="1">
      <c r="A20" s="70"/>
      <c r="B20" s="70"/>
      <c r="C20" s="70"/>
      <c r="D20" s="70"/>
      <c r="E20" s="70"/>
    </row>
    <row r="21" spans="1:5" ht="36" customHeight="1">
      <c r="A21" s="70"/>
      <c r="B21" s="70"/>
      <c r="C21" s="70"/>
      <c r="D21" s="70"/>
      <c r="E21" s="70"/>
    </row>
    <row r="22" spans="1:5" ht="36" customHeight="1">
      <c r="A22" s="70"/>
      <c r="B22" s="70"/>
      <c r="C22" s="70"/>
      <c r="D22" s="70"/>
      <c r="E22" s="70"/>
    </row>
    <row r="23" spans="1:5" ht="36" customHeight="1">
      <c r="A23" s="70"/>
      <c r="B23" s="70"/>
      <c r="C23" s="70"/>
      <c r="D23" s="70"/>
      <c r="E23" s="70"/>
    </row>
    <row r="24" spans="1:5" ht="36" customHeight="1">
      <c r="A24" s="70"/>
      <c r="B24" s="70"/>
      <c r="C24" s="70"/>
      <c r="D24" s="70"/>
      <c r="E24" s="70"/>
    </row>
    <row r="25" spans="1:5" ht="36" customHeight="1">
      <c r="A25" s="70"/>
      <c r="B25" s="70"/>
      <c r="C25" s="70"/>
      <c r="D25" s="70"/>
      <c r="E25" s="70"/>
    </row>
    <row r="26" spans="1:5" ht="36" customHeight="1">
      <c r="A26" s="70"/>
      <c r="B26" s="70"/>
      <c r="C26" s="70"/>
      <c r="D26" s="70"/>
      <c r="E26" s="70"/>
    </row>
    <row r="27" spans="1:5" ht="36" customHeight="1">
      <c r="A27" s="70"/>
      <c r="B27" s="70"/>
      <c r="C27" s="70"/>
      <c r="D27" s="70"/>
      <c r="E27" s="70"/>
    </row>
    <row r="28" spans="1:5" ht="36" customHeight="1">
      <c r="A28" s="70"/>
      <c r="B28" s="70"/>
      <c r="C28" s="70"/>
      <c r="D28" s="70"/>
      <c r="E28" s="70"/>
    </row>
    <row r="29" spans="1:5" ht="36" customHeight="1">
      <c r="A29" s="70"/>
      <c r="B29" s="70"/>
      <c r="C29" s="70"/>
      <c r="D29" s="70"/>
      <c r="E29" s="70"/>
    </row>
    <row r="30" spans="1:5" ht="36" customHeight="1">
      <c r="A30" s="70"/>
      <c r="B30" s="70"/>
      <c r="C30" s="70"/>
      <c r="D30" s="70"/>
      <c r="E30" s="70"/>
    </row>
    <row r="31" spans="1:5" ht="36" customHeight="1">
      <c r="A31" s="70"/>
      <c r="B31" s="70"/>
      <c r="C31" s="70"/>
      <c r="D31" s="70"/>
      <c r="E31" s="70"/>
    </row>
    <row r="32" spans="1:5" ht="36" customHeight="1">
      <c r="A32" s="70"/>
      <c r="B32" s="70"/>
      <c r="C32" s="70"/>
      <c r="D32" s="70"/>
      <c r="E32" s="70"/>
    </row>
    <row r="33" spans="1:5" ht="36" customHeight="1">
      <c r="A33" s="70"/>
      <c r="B33" s="70"/>
      <c r="C33" s="70"/>
      <c r="D33" s="70"/>
      <c r="E33" s="70"/>
    </row>
    <row r="34" spans="1:5" ht="36" customHeight="1">
      <c r="A34" s="70"/>
      <c r="B34" s="70"/>
      <c r="C34" s="70"/>
      <c r="D34" s="70"/>
      <c r="E34" s="70"/>
    </row>
    <row r="35" spans="1:5" ht="36" customHeight="1">
      <c r="A35" s="70"/>
      <c r="B35" s="70"/>
      <c r="C35" s="70"/>
      <c r="D35" s="70"/>
      <c r="E35" s="70"/>
    </row>
    <row r="36" spans="1:5" ht="36" customHeight="1">
      <c r="A36" s="70"/>
      <c r="B36" s="70"/>
      <c r="C36" s="70"/>
      <c r="D36" s="70"/>
      <c r="E36" s="70"/>
    </row>
    <row r="37" spans="1:5" ht="36" customHeight="1">
      <c r="A37" s="70"/>
      <c r="B37" s="70"/>
      <c r="C37" s="70"/>
      <c r="D37" s="70"/>
      <c r="E37" s="70"/>
    </row>
    <row r="38" spans="1:5" ht="36" customHeight="1">
      <c r="A38" s="70"/>
      <c r="B38" s="70"/>
      <c r="C38" s="70"/>
      <c r="D38" s="70"/>
      <c r="E38" s="70"/>
    </row>
    <row r="39" spans="1:5" ht="36" customHeight="1">
      <c r="A39" s="70"/>
      <c r="B39" s="70"/>
      <c r="C39" s="70"/>
      <c r="D39" s="70"/>
      <c r="E39" s="70"/>
    </row>
    <row r="40" spans="1:5" ht="36" customHeight="1">
      <c r="A40" s="70"/>
      <c r="B40" s="70"/>
      <c r="C40" s="70"/>
      <c r="D40" s="70"/>
      <c r="E40" s="70"/>
    </row>
    <row r="41" spans="1:5" ht="36" customHeight="1">
      <c r="A41" s="70"/>
      <c r="B41" s="70"/>
      <c r="C41" s="70"/>
      <c r="D41" s="70"/>
      <c r="E41" s="70"/>
    </row>
    <row r="42" spans="1:5" ht="36" customHeight="1">
      <c r="A42" s="70"/>
      <c r="B42" s="70"/>
      <c r="C42" s="70"/>
      <c r="D42" s="70"/>
      <c r="E42" s="70"/>
    </row>
    <row r="43" spans="1:5" ht="36" customHeight="1">
      <c r="A43" s="70"/>
      <c r="B43" s="70"/>
      <c r="C43" s="70"/>
      <c r="D43" s="70"/>
      <c r="E43" s="70"/>
    </row>
    <row r="44" ht="18" customHeight="1">
      <c r="A44" s="2" t="s">
        <v>547</v>
      </c>
    </row>
    <row r="45" ht="18" customHeight="1"/>
    <row r="46" ht="18" customHeight="1"/>
  </sheetData>
  <sheetProtection/>
  <mergeCells count="3">
    <mergeCell ref="A2:E2"/>
    <mergeCell ref="B3:E3"/>
    <mergeCell ref="B4:E4"/>
  </mergeCells>
  <printOptions/>
  <pageMargins left="1.12" right="0.75" top="1" bottom="1" header="0.512" footer="0.512"/>
  <pageSetup horizontalDpi="300" verticalDpi="300" orientation="portrait" paperSize="9" r:id="rId1"/>
  <headerFooter alignWithMargins="0">
    <oddHeader>&amp;L様式５&amp;R（&amp;P／&amp;N）</oddHeader>
  </headerFooter>
</worksheet>
</file>

<file path=xl/worksheets/sheet8.xml><?xml version="1.0" encoding="utf-8"?>
<worksheet xmlns="http://schemas.openxmlformats.org/spreadsheetml/2006/main" xmlns:r="http://schemas.openxmlformats.org/officeDocument/2006/relationships">
  <dimension ref="A1:H38"/>
  <sheetViews>
    <sheetView view="pageBreakPreview" zoomScaleSheetLayoutView="100" workbookViewId="0" topLeftCell="A1">
      <selection activeCell="A10" sqref="A10:E13"/>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131" customFormat="1" ht="18" customHeight="1">
      <c r="A1" s="130"/>
      <c r="B1" s="266"/>
    </row>
    <row r="2" spans="1:5" s="131" customFormat="1" ht="18" customHeight="1">
      <c r="A2" s="668" t="s">
        <v>200</v>
      </c>
      <c r="B2" s="668"/>
      <c r="C2" s="668"/>
      <c r="D2" s="668"/>
      <c r="E2" s="668"/>
    </row>
    <row r="3" spans="1:8" s="111" customFormat="1" ht="20.25" customHeight="1">
      <c r="A3" s="112" t="s">
        <v>544</v>
      </c>
      <c r="B3" s="635" t="str">
        <f>'様1'!$E$3</f>
        <v>○○建設企業体</v>
      </c>
      <c r="C3" s="635"/>
      <c r="D3" s="635"/>
      <c r="E3" s="635"/>
      <c r="F3" s="274"/>
      <c r="G3" s="274"/>
      <c r="H3" s="274"/>
    </row>
    <row r="4" spans="1:8" s="111" customFormat="1" ht="20.25" customHeight="1">
      <c r="A4" s="112" t="s">
        <v>150</v>
      </c>
      <c r="B4" s="681" t="str">
        <f>'様1'!$E$4</f>
        <v>○○工事</v>
      </c>
      <c r="C4" s="681"/>
      <c r="D4" s="681"/>
      <c r="E4" s="681"/>
      <c r="F4" s="274"/>
      <c r="G4" s="274"/>
      <c r="H4" s="274"/>
    </row>
    <row r="5" s="133" customFormat="1" ht="9" customHeight="1" thickBot="1">
      <c r="A5" s="132"/>
    </row>
    <row r="6" spans="1:5" s="146" customFormat="1" ht="18" customHeight="1">
      <c r="A6" s="134" t="s">
        <v>155</v>
      </c>
      <c r="B6" s="678" t="s">
        <v>232</v>
      </c>
      <c r="C6" s="678" t="s">
        <v>156</v>
      </c>
      <c r="D6" s="680" t="s">
        <v>233</v>
      </c>
      <c r="E6" s="682" t="s">
        <v>158</v>
      </c>
    </row>
    <row r="7" spans="1:5" s="146" customFormat="1" ht="18" customHeight="1" thickBot="1">
      <c r="A7" s="136" t="s">
        <v>224</v>
      </c>
      <c r="B7" s="679"/>
      <c r="C7" s="679"/>
      <c r="D7" s="679"/>
      <c r="E7" s="683"/>
    </row>
    <row r="8" spans="1:5" s="146" customFormat="1" ht="21" customHeight="1">
      <c r="A8" s="137" t="s">
        <v>159</v>
      </c>
      <c r="B8" s="135"/>
      <c r="C8" s="135"/>
      <c r="D8" s="135"/>
      <c r="E8" s="684" t="s">
        <v>199</v>
      </c>
    </row>
    <row r="9" spans="1:5" s="146" customFormat="1" ht="21" customHeight="1">
      <c r="A9" s="202" t="s">
        <v>201</v>
      </c>
      <c r="B9" s="203"/>
      <c r="C9" s="203"/>
      <c r="D9" s="203"/>
      <c r="E9" s="685"/>
    </row>
    <row r="10" spans="1:5" s="146" customFormat="1" ht="18" customHeight="1">
      <c r="A10" s="669" t="s">
        <v>258</v>
      </c>
      <c r="B10" s="670"/>
      <c r="C10" s="670"/>
      <c r="D10" s="670"/>
      <c r="E10" s="671"/>
    </row>
    <row r="11" spans="1:5" s="146" customFormat="1" ht="18" customHeight="1">
      <c r="A11" s="672"/>
      <c r="B11" s="673"/>
      <c r="C11" s="673"/>
      <c r="D11" s="673"/>
      <c r="E11" s="674"/>
    </row>
    <row r="12" spans="1:5" s="146" customFormat="1" ht="18" customHeight="1">
      <c r="A12" s="672"/>
      <c r="B12" s="673"/>
      <c r="C12" s="673"/>
      <c r="D12" s="673"/>
      <c r="E12" s="674"/>
    </row>
    <row r="13" spans="1:5" s="146" customFormat="1" ht="18" customHeight="1" thickBot="1">
      <c r="A13" s="675"/>
      <c r="B13" s="676"/>
      <c r="C13" s="676"/>
      <c r="D13" s="676"/>
      <c r="E13" s="677"/>
    </row>
    <row r="14" spans="1:5" s="146" customFormat="1" ht="21" customHeight="1">
      <c r="A14" s="148"/>
      <c r="B14" s="138"/>
      <c r="C14" s="138"/>
      <c r="D14" s="138"/>
      <c r="E14" s="149"/>
    </row>
    <row r="15" spans="1:5" s="146" customFormat="1" ht="21" customHeight="1">
      <c r="A15" s="150"/>
      <c r="B15" s="139"/>
      <c r="C15" s="139"/>
      <c r="D15" s="139"/>
      <c r="E15" s="151"/>
    </row>
    <row r="16" spans="1:5" s="146" customFormat="1" ht="18" customHeight="1">
      <c r="A16" s="669" t="s">
        <v>258</v>
      </c>
      <c r="B16" s="670"/>
      <c r="C16" s="670"/>
      <c r="D16" s="670"/>
      <c r="E16" s="671"/>
    </row>
    <row r="17" spans="1:5" s="146" customFormat="1" ht="18" customHeight="1">
      <c r="A17" s="672"/>
      <c r="B17" s="673"/>
      <c r="C17" s="673"/>
      <c r="D17" s="673"/>
      <c r="E17" s="674"/>
    </row>
    <row r="18" spans="1:5" s="146" customFormat="1" ht="18" customHeight="1">
      <c r="A18" s="672"/>
      <c r="B18" s="673"/>
      <c r="C18" s="673"/>
      <c r="D18" s="673"/>
      <c r="E18" s="674"/>
    </row>
    <row r="19" spans="1:5" s="146" customFormat="1" ht="18" customHeight="1" thickBot="1">
      <c r="A19" s="675"/>
      <c r="B19" s="676"/>
      <c r="C19" s="676"/>
      <c r="D19" s="676"/>
      <c r="E19" s="677"/>
    </row>
    <row r="20" spans="1:5" s="146" customFormat="1" ht="21" customHeight="1">
      <c r="A20" s="148"/>
      <c r="B20" s="138"/>
      <c r="C20" s="138"/>
      <c r="D20" s="138"/>
      <c r="E20" s="149"/>
    </row>
    <row r="21" spans="1:5" s="146" customFormat="1" ht="21" customHeight="1">
      <c r="A21" s="150"/>
      <c r="B21" s="139"/>
      <c r="C21" s="139"/>
      <c r="D21" s="139"/>
      <c r="E21" s="151"/>
    </row>
    <row r="22" spans="1:5" s="146" customFormat="1" ht="18" customHeight="1">
      <c r="A22" s="669" t="s">
        <v>258</v>
      </c>
      <c r="B22" s="670"/>
      <c r="C22" s="670"/>
      <c r="D22" s="670"/>
      <c r="E22" s="671"/>
    </row>
    <row r="23" spans="1:5" s="146" customFormat="1" ht="18" customHeight="1">
      <c r="A23" s="672"/>
      <c r="B23" s="673"/>
      <c r="C23" s="673"/>
      <c r="D23" s="673"/>
      <c r="E23" s="674"/>
    </row>
    <row r="24" spans="1:5" s="146" customFormat="1" ht="18" customHeight="1">
      <c r="A24" s="672"/>
      <c r="B24" s="673"/>
      <c r="C24" s="673"/>
      <c r="D24" s="673"/>
      <c r="E24" s="674"/>
    </row>
    <row r="25" spans="1:5" s="146" customFormat="1" ht="18" customHeight="1" thickBot="1">
      <c r="A25" s="675"/>
      <c r="B25" s="676"/>
      <c r="C25" s="676"/>
      <c r="D25" s="676"/>
      <c r="E25" s="677"/>
    </row>
    <row r="26" spans="1:5" s="146" customFormat="1" ht="21" customHeight="1">
      <c r="A26" s="148"/>
      <c r="B26" s="138"/>
      <c r="C26" s="138"/>
      <c r="D26" s="138"/>
      <c r="E26" s="149"/>
    </row>
    <row r="27" spans="1:5" s="146" customFormat="1" ht="21" customHeight="1">
      <c r="A27" s="150"/>
      <c r="B27" s="139"/>
      <c r="C27" s="139"/>
      <c r="D27" s="139"/>
      <c r="E27" s="151"/>
    </row>
    <row r="28" spans="1:5" s="146" customFormat="1" ht="18" customHeight="1">
      <c r="A28" s="669" t="s">
        <v>258</v>
      </c>
      <c r="B28" s="670"/>
      <c r="C28" s="670"/>
      <c r="D28" s="670"/>
      <c r="E28" s="671"/>
    </row>
    <row r="29" spans="1:5" s="146" customFormat="1" ht="18" customHeight="1">
      <c r="A29" s="672"/>
      <c r="B29" s="673"/>
      <c r="C29" s="673"/>
      <c r="D29" s="673"/>
      <c r="E29" s="674"/>
    </row>
    <row r="30" spans="1:5" s="146" customFormat="1" ht="18" customHeight="1">
      <c r="A30" s="672"/>
      <c r="B30" s="673"/>
      <c r="C30" s="673"/>
      <c r="D30" s="673"/>
      <c r="E30" s="674"/>
    </row>
    <row r="31" spans="1:5" s="146" customFormat="1" ht="18" customHeight="1" thickBot="1">
      <c r="A31" s="675"/>
      <c r="B31" s="676"/>
      <c r="C31" s="676"/>
      <c r="D31" s="676"/>
      <c r="E31" s="677"/>
    </row>
    <row r="32" spans="1:5" s="146" customFormat="1" ht="21" customHeight="1">
      <c r="A32" s="150"/>
      <c r="B32" s="139"/>
      <c r="C32" s="139"/>
      <c r="D32" s="139"/>
      <c r="E32" s="151"/>
    </row>
    <row r="33" spans="1:5" s="146" customFormat="1" ht="21" customHeight="1">
      <c r="A33" s="150"/>
      <c r="B33" s="139"/>
      <c r="C33" s="139"/>
      <c r="D33" s="139"/>
      <c r="E33" s="151"/>
    </row>
    <row r="34" spans="1:5" s="146" customFormat="1" ht="18" customHeight="1">
      <c r="A34" s="669" t="s">
        <v>258</v>
      </c>
      <c r="B34" s="670"/>
      <c r="C34" s="670"/>
      <c r="D34" s="670"/>
      <c r="E34" s="671"/>
    </row>
    <row r="35" spans="1:5" s="146" customFormat="1" ht="18" customHeight="1">
      <c r="A35" s="672"/>
      <c r="B35" s="673"/>
      <c r="C35" s="673"/>
      <c r="D35" s="673"/>
      <c r="E35" s="674"/>
    </row>
    <row r="36" spans="1:5" s="146" customFormat="1" ht="18" customHeight="1">
      <c r="A36" s="672"/>
      <c r="B36" s="673"/>
      <c r="C36" s="673"/>
      <c r="D36" s="673"/>
      <c r="E36" s="674"/>
    </row>
    <row r="37" spans="1:5" s="146" customFormat="1" ht="18" customHeight="1" thickBot="1">
      <c r="A37" s="675"/>
      <c r="B37" s="676"/>
      <c r="C37" s="676"/>
      <c r="D37" s="676"/>
      <c r="E37" s="677"/>
    </row>
    <row r="38" ht="18" customHeight="1">
      <c r="A38" s="2" t="s">
        <v>547</v>
      </c>
    </row>
    <row r="39" ht="18" customHeight="1"/>
    <row r="40" ht="18" customHeight="1"/>
    <row r="41" ht="18" customHeight="1"/>
  </sheetData>
  <sheetProtection/>
  <mergeCells count="13">
    <mergeCell ref="E6:E7"/>
    <mergeCell ref="E8:E9"/>
    <mergeCell ref="A34:E37"/>
    <mergeCell ref="A2:E2"/>
    <mergeCell ref="A16:E19"/>
    <mergeCell ref="A22:E25"/>
    <mergeCell ref="A28:E31"/>
    <mergeCell ref="A10:E13"/>
    <mergeCell ref="B6:B7"/>
    <mergeCell ref="C6:C7"/>
    <mergeCell ref="D6:D7"/>
    <mergeCell ref="B3:E3"/>
    <mergeCell ref="B4:E4"/>
  </mergeCells>
  <printOptions/>
  <pageMargins left="0.7874015748031497" right="0.5905511811023623" top="1.1811023622047245" bottom="1.3779527559055118" header="0.5118110236220472" footer="0.5118110236220472"/>
  <pageSetup horizontalDpi="600" verticalDpi="600" orientation="portrait" paperSize="9" r:id="rId1"/>
  <headerFooter alignWithMargins="0">
    <oddHeader>&amp;L様式６－１&amp;R（&amp;P／&amp;N）</oddHeader>
  </headerFooter>
</worksheet>
</file>

<file path=xl/worksheets/sheet9.xml><?xml version="1.0" encoding="utf-8"?>
<worksheet xmlns="http://schemas.openxmlformats.org/spreadsheetml/2006/main" xmlns:r="http://schemas.openxmlformats.org/officeDocument/2006/relationships">
  <dimension ref="A1:H32"/>
  <sheetViews>
    <sheetView view="pageBreakPreview" zoomScaleSheetLayoutView="100" workbookViewId="0" topLeftCell="A1">
      <selection activeCell="A8" sqref="A8"/>
    </sheetView>
  </sheetViews>
  <sheetFormatPr defaultColWidth="9.00390625" defaultRowHeight="13.5"/>
  <cols>
    <col min="1" max="1" width="27.125" style="0" customWidth="1"/>
    <col min="2" max="2" width="14.50390625" style="16" customWidth="1"/>
    <col min="3" max="3" width="11.125" style="16" bestFit="1" customWidth="1"/>
    <col min="4" max="4" width="14.125" style="0" customWidth="1"/>
    <col min="5" max="5" width="21.625" style="0" bestFit="1" customWidth="1"/>
  </cols>
  <sheetData>
    <row r="1" spans="1:3" s="131" customFormat="1" ht="18" customHeight="1">
      <c r="A1" s="130"/>
      <c r="B1" s="266"/>
      <c r="C1" s="20"/>
    </row>
    <row r="2" spans="1:5" s="131" customFormat="1" ht="18" customHeight="1">
      <c r="A2" s="624" t="s">
        <v>202</v>
      </c>
      <c r="B2" s="624"/>
      <c r="C2" s="624"/>
      <c r="D2" s="624"/>
      <c r="E2" s="624"/>
    </row>
    <row r="3" spans="1:8" s="111" customFormat="1" ht="20.25" customHeight="1">
      <c r="A3" s="112" t="s">
        <v>544</v>
      </c>
      <c r="B3" s="635" t="str">
        <f>'様1'!$E$3</f>
        <v>○○建設企業体</v>
      </c>
      <c r="C3" s="635"/>
      <c r="D3" s="635"/>
      <c r="E3" s="635"/>
      <c r="F3" s="274"/>
      <c r="G3" s="274"/>
      <c r="H3" s="274"/>
    </row>
    <row r="4" spans="1:8" s="111" customFormat="1" ht="20.25" customHeight="1">
      <c r="A4" s="112" t="s">
        <v>150</v>
      </c>
      <c r="B4" s="635" t="str">
        <f>'様1'!$E$4</f>
        <v>○○工事</v>
      </c>
      <c r="C4" s="635"/>
      <c r="D4" s="635"/>
      <c r="E4" s="635"/>
      <c r="F4" s="274"/>
      <c r="G4" s="274"/>
      <c r="H4" s="274"/>
    </row>
    <row r="5" spans="1:3" s="133" customFormat="1" ht="9" customHeight="1" thickBot="1">
      <c r="A5" s="132"/>
      <c r="B5" s="140"/>
      <c r="C5" s="140"/>
    </row>
    <row r="6" spans="1:5" ht="23.25" customHeight="1">
      <c r="A6" s="134" t="s">
        <v>155</v>
      </c>
      <c r="B6" s="678" t="s">
        <v>232</v>
      </c>
      <c r="C6" s="678" t="s">
        <v>156</v>
      </c>
      <c r="D6" s="678" t="s">
        <v>157</v>
      </c>
      <c r="E6" s="682" t="s">
        <v>158</v>
      </c>
    </row>
    <row r="7" spans="1:5" ht="23.25" customHeight="1" thickBot="1">
      <c r="A7" s="204" t="s">
        <v>224</v>
      </c>
      <c r="B7" s="691"/>
      <c r="C7" s="691"/>
      <c r="D7" s="691"/>
      <c r="E7" s="692"/>
    </row>
    <row r="8" spans="1:5" ht="23.25" customHeight="1">
      <c r="A8" s="137" t="s">
        <v>159</v>
      </c>
      <c r="B8" s="206"/>
      <c r="C8" s="206"/>
      <c r="D8" s="207"/>
      <c r="E8" s="684" t="s">
        <v>199</v>
      </c>
    </row>
    <row r="9" spans="1:5" ht="23.25" customHeight="1">
      <c r="A9" s="208" t="s">
        <v>201</v>
      </c>
      <c r="B9" s="129"/>
      <c r="C9" s="141"/>
      <c r="D9" s="142"/>
      <c r="E9" s="690"/>
    </row>
    <row r="10" spans="1:5" ht="23.25" customHeight="1">
      <c r="A10" s="228" t="s">
        <v>258</v>
      </c>
      <c r="B10" s="121"/>
      <c r="C10" s="121"/>
      <c r="D10" s="152"/>
      <c r="E10" s="209"/>
    </row>
    <row r="11" spans="1:5" ht="23.25" customHeight="1" thickBot="1">
      <c r="A11" s="210"/>
      <c r="B11" s="211"/>
      <c r="C11" s="211"/>
      <c r="D11" s="212"/>
      <c r="E11" s="213"/>
    </row>
    <row r="12" spans="1:5" ht="23.25" customHeight="1">
      <c r="A12" s="214"/>
      <c r="B12" s="215"/>
      <c r="C12" s="206"/>
      <c r="D12" s="216"/>
      <c r="E12" s="217"/>
    </row>
    <row r="13" spans="1:5" ht="23.25" customHeight="1">
      <c r="A13" s="218"/>
      <c r="B13" s="143"/>
      <c r="C13" s="141"/>
      <c r="D13" s="144"/>
      <c r="E13" s="219"/>
    </row>
    <row r="14" spans="1:5" ht="23.25" customHeight="1">
      <c r="A14" s="228" t="s">
        <v>258</v>
      </c>
      <c r="B14" s="121"/>
      <c r="C14" s="121"/>
      <c r="D14" s="152"/>
      <c r="E14" s="209"/>
    </row>
    <row r="15" spans="1:5" ht="23.25" customHeight="1" thickBot="1">
      <c r="A15" s="220"/>
      <c r="B15" s="192"/>
      <c r="C15" s="192"/>
      <c r="D15" s="205"/>
      <c r="E15" s="209"/>
    </row>
    <row r="16" spans="1:5" ht="23.25" customHeight="1">
      <c r="A16" s="214"/>
      <c r="B16" s="686"/>
      <c r="C16" s="206"/>
      <c r="D16" s="216"/>
      <c r="E16" s="221"/>
    </row>
    <row r="17" spans="1:5" ht="23.25" customHeight="1">
      <c r="A17" s="222"/>
      <c r="B17" s="687"/>
      <c r="C17" s="141"/>
      <c r="D17" s="144"/>
      <c r="E17" s="219"/>
    </row>
    <row r="18" spans="1:5" ht="23.25" customHeight="1">
      <c r="A18" s="228" t="s">
        <v>258</v>
      </c>
      <c r="B18" s="121"/>
      <c r="C18" s="121"/>
      <c r="D18" s="152"/>
      <c r="E18" s="209"/>
    </row>
    <row r="19" spans="1:5" ht="23.25" customHeight="1" thickBot="1">
      <c r="A19" s="210"/>
      <c r="B19" s="211"/>
      <c r="C19" s="211"/>
      <c r="D19" s="212"/>
      <c r="E19" s="213"/>
    </row>
    <row r="20" spans="1:5" ht="23.25" customHeight="1">
      <c r="A20" s="223"/>
      <c r="B20" s="688"/>
      <c r="C20" s="206"/>
      <c r="D20" s="216"/>
      <c r="E20" s="221"/>
    </row>
    <row r="21" spans="1:5" ht="23.25" customHeight="1">
      <c r="A21" s="224"/>
      <c r="B21" s="689"/>
      <c r="C21" s="141"/>
      <c r="D21" s="144"/>
      <c r="E21" s="219"/>
    </row>
    <row r="22" spans="1:5" ht="23.25" customHeight="1">
      <c r="A22" s="228" t="s">
        <v>258</v>
      </c>
      <c r="B22" s="121"/>
      <c r="C22" s="121"/>
      <c r="D22" s="152"/>
      <c r="E22" s="209"/>
    </row>
    <row r="23" spans="1:5" ht="23.25" customHeight="1" thickBot="1">
      <c r="A23" s="210"/>
      <c r="B23" s="211"/>
      <c r="C23" s="211"/>
      <c r="D23" s="212"/>
      <c r="E23" s="213"/>
    </row>
    <row r="24" spans="1:5" ht="23.25" customHeight="1">
      <c r="A24" s="214"/>
      <c r="B24" s="688"/>
      <c r="C24" s="206"/>
      <c r="D24" s="216"/>
      <c r="E24" s="221"/>
    </row>
    <row r="25" spans="1:5" ht="23.25" customHeight="1">
      <c r="A25" s="224"/>
      <c r="B25" s="689"/>
      <c r="C25" s="141"/>
      <c r="D25" s="144"/>
      <c r="E25" s="219"/>
    </row>
    <row r="26" spans="1:5" ht="23.25" customHeight="1">
      <c r="A26" s="228" t="s">
        <v>258</v>
      </c>
      <c r="B26" s="121"/>
      <c r="C26" s="121"/>
      <c r="D26" s="152"/>
      <c r="E26" s="209"/>
    </row>
    <row r="27" spans="1:5" ht="23.25" customHeight="1" thickBot="1">
      <c r="A27" s="210"/>
      <c r="B27" s="211"/>
      <c r="C27" s="211"/>
      <c r="D27" s="212"/>
      <c r="E27" s="213"/>
    </row>
    <row r="28" spans="1:5" ht="23.25" customHeight="1">
      <c r="A28" s="214"/>
      <c r="B28" s="686"/>
      <c r="C28" s="206"/>
      <c r="D28" s="216"/>
      <c r="E28" s="221"/>
    </row>
    <row r="29" spans="1:5" ht="23.25" customHeight="1">
      <c r="A29" s="224"/>
      <c r="B29" s="687"/>
      <c r="C29" s="141"/>
      <c r="D29" s="144"/>
      <c r="E29" s="219"/>
    </row>
    <row r="30" spans="1:5" ht="23.25" customHeight="1">
      <c r="A30" s="228" t="s">
        <v>258</v>
      </c>
      <c r="B30" s="121"/>
      <c r="C30" s="121"/>
      <c r="D30" s="152"/>
      <c r="E30" s="209"/>
    </row>
    <row r="31" spans="1:5" ht="23.25" customHeight="1" thickBot="1">
      <c r="A31" s="210"/>
      <c r="B31" s="211"/>
      <c r="C31" s="211"/>
      <c r="D31" s="212"/>
      <c r="E31" s="213"/>
    </row>
    <row r="32" ht="22.5" customHeight="1">
      <c r="A32" s="2" t="s">
        <v>547</v>
      </c>
    </row>
  </sheetData>
  <sheetProtection/>
  <mergeCells count="12">
    <mergeCell ref="A2:E2"/>
    <mergeCell ref="E8:E9"/>
    <mergeCell ref="B6:B7"/>
    <mergeCell ref="C6:C7"/>
    <mergeCell ref="D6:D7"/>
    <mergeCell ref="E6:E7"/>
    <mergeCell ref="B16:B17"/>
    <mergeCell ref="B20:B21"/>
    <mergeCell ref="B24:B25"/>
    <mergeCell ref="B28:B29"/>
    <mergeCell ref="B3:E3"/>
    <mergeCell ref="B4:E4"/>
  </mergeCells>
  <printOptions/>
  <pageMargins left="0.7874015748031497" right="0.5905511811023623" top="1.1811023622047245" bottom="1.3779527559055118" header="0.5118110236220472" footer="0.5118110236220472"/>
  <pageSetup horizontalDpi="600" verticalDpi="600" orientation="portrait" paperSize="9" r:id="rId1"/>
  <headerFooter alignWithMargins="0">
    <oddHeader>&amp;L様式６－２&amp;R（&amp;P／&amp;N）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2013-07-25T02:51:20Z</cp:lastPrinted>
  <dcterms:created xsi:type="dcterms:W3CDTF">1900-12-31T15:00:00Z</dcterms:created>
  <dcterms:modified xsi:type="dcterms:W3CDTF">2013-08-07T07:48:26Z</dcterms:modified>
  <cp:category/>
  <cp:version/>
  <cp:contentType/>
  <cp:contentStatus/>
</cp:coreProperties>
</file>