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0.4工事" sheetId="1" r:id="rId1"/>
  </sheets>
  <definedNames>
    <definedName name="_xlnm._FilterDatabase" localSheetId="0" hidden="1">'30.4工事'!$A$4:$AF$226</definedName>
    <definedName name="_xlnm.Print_Area" localSheetId="0">'30.4工事'!$A$1:$N$226</definedName>
    <definedName name="_xlnm.Print_Titles" localSheetId="0">'30.4工事'!$1:$4</definedName>
  </definedNames>
  <calcPr calcId="145621"/>
</workbook>
</file>

<file path=xl/sharedStrings.xml><?xml version="1.0" encoding="utf-8"?>
<sst xmlns="http://schemas.openxmlformats.org/spreadsheetml/2006/main" count="2245" uniqueCount="765">
  <si>
    <t>１　工事　発注予定情報</t>
    <phoneticPr fontId="6"/>
  </si>
  <si>
    <t>※　ランクは判明分のみで現時点での目安</t>
  </si>
  <si>
    <t>業種</t>
    <rPh sb="0" eb="1">
      <t>ギョウ</t>
    </rPh>
    <rPh sb="1" eb="2">
      <t>タネ</t>
    </rPh>
    <phoneticPr fontId="6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</si>
  <si>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6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</si>
  <si>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6"/>
  </si>
  <si>
    <t>履行期間</t>
    <rPh sb="0" eb="2">
      <t>リコウ</t>
    </rPh>
    <rPh sb="2" eb="4">
      <t>キカン</t>
    </rPh>
    <phoneticPr fontId="6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</si>
  <si>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6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</si>
  <si>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6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</si>
  <si>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6"/>
  </si>
  <si>
    <t>発注担当課</t>
    <phoneticPr fontId="6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</si>
  <si>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6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</si>
  <si>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6"/>
  </si>
  <si>
    <t>市区町村</t>
    <rPh sb="0" eb="4">
      <t>シクチョウソン</t>
    </rPh>
    <phoneticPr fontId="6"/>
  </si>
  <si>
    <t>町名・大字名</t>
    <rPh sb="0" eb="2">
      <t>チョウメイ</t>
    </rPh>
    <rPh sb="3" eb="5">
      <t>オオアザ</t>
    </rPh>
    <rPh sb="5" eb="6">
      <t>メイ</t>
    </rPh>
    <phoneticPr fontId="6"/>
  </si>
  <si>
    <t>（始期）</t>
    <rPh sb="1" eb="3">
      <t>シキ</t>
    </rPh>
    <phoneticPr fontId="6"/>
  </si>
  <si>
    <t>（終期）</t>
    <rPh sb="1" eb="3">
      <t>シュウキ</t>
    </rPh>
    <phoneticPr fontId="6"/>
  </si>
  <si>
    <t>局・区・室</t>
    <rPh sb="0" eb="1">
      <t>キョク</t>
    </rPh>
    <rPh sb="2" eb="3">
      <t>ク</t>
    </rPh>
    <rPh sb="4" eb="5">
      <t>シツ</t>
    </rPh>
    <phoneticPr fontId="6"/>
  </si>
  <si>
    <t>課</t>
    <rPh sb="0" eb="1">
      <t>カ</t>
    </rPh>
    <phoneticPr fontId="6"/>
  </si>
  <si>
    <t>外線電話番号</t>
    <rPh sb="0" eb="2">
      <t>ガイセン</t>
    </rPh>
    <rPh sb="2" eb="4">
      <t>デンワ</t>
    </rPh>
    <rPh sb="4" eb="6">
      <t>バンゴウ</t>
    </rPh>
    <phoneticPr fontId="6"/>
  </si>
  <si>
    <t>福岡市　中央区</t>
    <rPh sb="0" eb="3">
      <t>フクオカシ</t>
    </rPh>
    <rPh sb="4" eb="7">
      <t>チュウオウク</t>
    </rPh>
    <phoneticPr fontId="13"/>
  </si>
  <si>
    <t>道路下水道局</t>
    <rPh sb="0" eb="2">
      <t>ドウロ</t>
    </rPh>
    <rPh sb="2" eb="5">
      <t>ゲスイドウ</t>
    </rPh>
    <rPh sb="5" eb="6">
      <t>キョク</t>
    </rPh>
    <phoneticPr fontId="13"/>
  </si>
  <si>
    <t>中部下水道課</t>
    <rPh sb="0" eb="2">
      <t>チュウブ</t>
    </rPh>
    <rPh sb="2" eb="5">
      <t>ゲスイドウ</t>
    </rPh>
    <rPh sb="5" eb="6">
      <t>カ</t>
    </rPh>
    <phoneticPr fontId="13"/>
  </si>
  <si>
    <t>福岡市　博多区</t>
    <rPh sb="0" eb="3">
      <t>フクオカシ</t>
    </rPh>
    <rPh sb="4" eb="6">
      <t>ハカタ</t>
    </rPh>
    <rPh sb="6" eb="7">
      <t>ク</t>
    </rPh>
    <phoneticPr fontId="13"/>
  </si>
  <si>
    <t>制限付一般</t>
    <rPh sb="0" eb="3">
      <t>セイゲンツ</t>
    </rPh>
    <rPh sb="3" eb="5">
      <t>イッパン</t>
    </rPh>
    <phoneticPr fontId="13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</si>
  <si>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3"/>
  </si>
  <si>
    <t>総合評価方式
公告の時期2018年4月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</si>
  <si>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Ａ</t>
  </si>
  <si>
    <t>福岡市　東区</t>
    <rPh sb="0" eb="3">
      <t>フクオカシ</t>
    </rPh>
    <rPh sb="4" eb="6">
      <t>ヒガシク</t>
    </rPh>
    <phoneticPr fontId="13"/>
  </si>
  <si>
    <t>道路下水道局</t>
    <rPh sb="0" eb="2">
      <t>ドウロ</t>
    </rPh>
    <rPh sb="2" eb="6">
      <t>ゲスイドウキョク</t>
    </rPh>
    <phoneticPr fontId="13"/>
  </si>
  <si>
    <t>福岡市　西区</t>
    <rPh sb="0" eb="3">
      <t>フクオカシ</t>
    </rPh>
    <rPh sb="4" eb="5">
      <t>ニシ</t>
    </rPh>
    <rPh sb="5" eb="6">
      <t>ク</t>
    </rPh>
    <phoneticPr fontId="13"/>
  </si>
  <si>
    <t>今津</t>
    <rPh sb="0" eb="2">
      <t>イマヅ</t>
    </rPh>
    <phoneticPr fontId="13"/>
  </si>
  <si>
    <t>総合評価方式
公告の時期2018年7月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</si>
  <si>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住吉１丁目</t>
    <rPh sb="0" eb="2">
      <t>スミヨシ</t>
    </rPh>
    <rPh sb="3" eb="5">
      <t>チョウメ</t>
    </rPh>
    <phoneticPr fontId="13"/>
  </si>
  <si>
    <t>092-711-4698</t>
  </si>
  <si>
    <t>交通局</t>
    <rPh sb="0" eb="3">
      <t>コウツウキョク</t>
    </rPh>
    <phoneticPr fontId="13"/>
  </si>
  <si>
    <t>西部道路課</t>
    <rPh sb="0" eb="2">
      <t>セイブ</t>
    </rPh>
    <rPh sb="2" eb="4">
      <t>ドウロ</t>
    </rPh>
    <rPh sb="4" eb="5">
      <t>カ</t>
    </rPh>
    <phoneticPr fontId="13"/>
  </si>
  <si>
    <t>092-733-5510</t>
  </si>
  <si>
    <t>Ｂ</t>
  </si>
  <si>
    <t>福岡市　南区</t>
    <rPh sb="0" eb="3">
      <t>フクオカシ</t>
    </rPh>
    <rPh sb="4" eb="6">
      <t>ミナミク</t>
    </rPh>
    <phoneticPr fontId="13"/>
  </si>
  <si>
    <t>福岡市　城南区</t>
    <rPh sb="0" eb="3">
      <t>フクオカシ</t>
    </rPh>
    <rPh sb="4" eb="6">
      <t>ジョウナン</t>
    </rPh>
    <rPh sb="6" eb="7">
      <t>ク</t>
    </rPh>
    <phoneticPr fontId="13"/>
  </si>
  <si>
    <t>福岡市　早良区</t>
    <rPh sb="0" eb="3">
      <t>フクオカシ</t>
    </rPh>
    <rPh sb="4" eb="6">
      <t>サワラ</t>
    </rPh>
    <rPh sb="6" eb="7">
      <t>ク</t>
    </rPh>
    <phoneticPr fontId="13"/>
  </si>
  <si>
    <t>香椎駅前１丁目</t>
  </si>
  <si>
    <t>住宅都市局</t>
    <rPh sb="0" eb="2">
      <t>ジュウタク</t>
    </rPh>
    <rPh sb="2" eb="4">
      <t>トシ</t>
    </rPh>
    <rPh sb="4" eb="5">
      <t>キョク</t>
    </rPh>
    <phoneticPr fontId="13"/>
  </si>
  <si>
    <t>工事課</t>
    <rPh sb="0" eb="3">
      <t>コウジカ</t>
    </rPh>
    <phoneticPr fontId="13"/>
  </si>
  <si>
    <t>092-671-7620</t>
  </si>
  <si>
    <t>千代４丁目</t>
    <rPh sb="0" eb="2">
      <t>チヨ</t>
    </rPh>
    <rPh sb="3" eb="5">
      <t>チョウメ</t>
    </rPh>
    <phoneticPr fontId="13"/>
  </si>
  <si>
    <t>道路下水道局</t>
  </si>
  <si>
    <t>河川課</t>
    <rPh sb="0" eb="2">
      <t>カセン</t>
    </rPh>
    <rPh sb="2" eb="3">
      <t>カ</t>
    </rPh>
    <phoneticPr fontId="13"/>
  </si>
  <si>
    <t>092-711-4497</t>
  </si>
  <si>
    <t>福岡市　博多区</t>
    <rPh sb="0" eb="3">
      <t>フクオカシ</t>
    </rPh>
    <rPh sb="4" eb="6">
      <t>ハカタ</t>
    </rPh>
    <rPh sb="6" eb="7">
      <t>ク</t>
    </rPh>
    <phoneticPr fontId="6"/>
  </si>
  <si>
    <t>制限付一般</t>
    <rPh sb="0" eb="3">
      <t>セイゲンツ</t>
    </rPh>
    <rPh sb="3" eb="5">
      <t>イッパン</t>
    </rPh>
    <phoneticPr fontId="6"/>
  </si>
  <si>
    <t>姪浜４丁目地先外</t>
    <rPh sb="0" eb="2">
      <t>メイノハマ</t>
    </rPh>
    <rPh sb="3" eb="5">
      <t>チョウメ</t>
    </rPh>
    <rPh sb="5" eb="6">
      <t>チ</t>
    </rPh>
    <rPh sb="6" eb="7">
      <t>サキ</t>
    </rPh>
    <rPh sb="7" eb="8">
      <t>ホカ</t>
    </rPh>
    <phoneticPr fontId="13"/>
  </si>
  <si>
    <t>姪浜保守事務所</t>
    <rPh sb="0" eb="2">
      <t>メイノハマ</t>
    </rPh>
    <rPh sb="2" eb="4">
      <t>ホシュ</t>
    </rPh>
    <rPh sb="4" eb="6">
      <t>ジム</t>
    </rPh>
    <rPh sb="6" eb="7">
      <t>ショ</t>
    </rPh>
    <phoneticPr fontId="13"/>
  </si>
  <si>
    <t>高美台４丁目</t>
    <rPh sb="0" eb="3">
      <t>タカミダイ</t>
    </rPh>
    <rPh sb="4" eb="6">
      <t>チョウメ</t>
    </rPh>
    <phoneticPr fontId="13"/>
  </si>
  <si>
    <t>東区</t>
    <rPh sb="0" eb="2">
      <t>ヒガシク</t>
    </rPh>
    <phoneticPr fontId="13"/>
  </si>
  <si>
    <t>地域整備課</t>
    <rPh sb="0" eb="2">
      <t>チイキ</t>
    </rPh>
    <rPh sb="2" eb="4">
      <t>セイビ</t>
    </rPh>
    <rPh sb="4" eb="5">
      <t>カ</t>
    </rPh>
    <phoneticPr fontId="13"/>
  </si>
  <si>
    <t>092-645-1053</t>
  </si>
  <si>
    <t>公告の時期2018年6月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</si>
  <si>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早良区</t>
    <rPh sb="0" eb="3">
      <t>サワラク</t>
    </rPh>
    <phoneticPr fontId="13"/>
  </si>
  <si>
    <t>092-833-4333</t>
  </si>
  <si>
    <t>水道局</t>
    <rPh sb="0" eb="3">
      <t>スイドウキョク</t>
    </rPh>
    <phoneticPr fontId="13"/>
  </si>
  <si>
    <t>那珂川町</t>
    <rPh sb="0" eb="3">
      <t>ナカガワ</t>
    </rPh>
    <rPh sb="3" eb="4">
      <t>マチ</t>
    </rPh>
    <phoneticPr fontId="13"/>
  </si>
  <si>
    <t>大字山田</t>
    <rPh sb="0" eb="2">
      <t>オオアザ</t>
    </rPh>
    <rPh sb="2" eb="4">
      <t>ヤマダ</t>
    </rPh>
    <phoneticPr fontId="13"/>
  </si>
  <si>
    <t>浄水施設課</t>
    <rPh sb="0" eb="2">
      <t>ジョウスイ</t>
    </rPh>
    <rPh sb="2" eb="4">
      <t>シセツ</t>
    </rPh>
    <rPh sb="4" eb="5">
      <t>カ</t>
    </rPh>
    <phoneticPr fontId="13"/>
  </si>
  <si>
    <t>092-483-3166</t>
  </si>
  <si>
    <t>環境局</t>
    <rPh sb="0" eb="3">
      <t>カンキョウキョク</t>
    </rPh>
    <phoneticPr fontId="13"/>
  </si>
  <si>
    <t>施設課</t>
    <rPh sb="0" eb="3">
      <t>シセツカ</t>
    </rPh>
    <phoneticPr fontId="13"/>
  </si>
  <si>
    <t>092-711-4312</t>
  </si>
  <si>
    <t>公告の時期2018年7月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</si>
  <si>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周船寺３丁目</t>
    <rPh sb="0" eb="3">
      <t>スセンジ</t>
    </rPh>
    <rPh sb="4" eb="6">
      <t>チョウメ</t>
    </rPh>
    <phoneticPr fontId="13"/>
  </si>
  <si>
    <t>大字田尻</t>
    <rPh sb="0" eb="2">
      <t>オオアザ</t>
    </rPh>
    <rPh sb="2" eb="4">
      <t>タジリ</t>
    </rPh>
    <phoneticPr fontId="13"/>
  </si>
  <si>
    <t>港湾空港局</t>
    <rPh sb="0" eb="2">
      <t>コウワン</t>
    </rPh>
    <rPh sb="2" eb="4">
      <t>クウコウ</t>
    </rPh>
    <rPh sb="4" eb="5">
      <t>キョク</t>
    </rPh>
    <phoneticPr fontId="13"/>
  </si>
  <si>
    <t>大野城市</t>
    <rPh sb="0" eb="4">
      <t>オオノジョウシ</t>
    </rPh>
    <phoneticPr fontId="13"/>
  </si>
  <si>
    <t>公告の時期2018年8月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</si>
  <si>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福岡市　中央区</t>
    <rPh sb="0" eb="3">
      <t>フクオカシ</t>
    </rPh>
    <rPh sb="4" eb="7">
      <t>チュウオウク</t>
    </rPh>
    <phoneticPr fontId="6"/>
  </si>
  <si>
    <t>香椎照葉７丁目</t>
    <rPh sb="0" eb="2">
      <t>カシイ</t>
    </rPh>
    <rPh sb="2" eb="4">
      <t>テリハ</t>
    </rPh>
    <rPh sb="5" eb="7">
      <t>チョウメ</t>
    </rPh>
    <phoneticPr fontId="13"/>
  </si>
  <si>
    <t>公告の時期2018年8月</t>
  </si>
  <si>
    <t>南公園</t>
    <rPh sb="0" eb="3">
      <t>ミナミコウエン</t>
    </rPh>
    <phoneticPr fontId="13"/>
  </si>
  <si>
    <t>動物園</t>
    <rPh sb="0" eb="3">
      <t>ドウブツエン</t>
    </rPh>
    <phoneticPr fontId="13"/>
  </si>
  <si>
    <t>092-531-1960</t>
  </si>
  <si>
    <t>東部道路課</t>
    <rPh sb="0" eb="2">
      <t>トウブ</t>
    </rPh>
    <rPh sb="2" eb="4">
      <t>ドウロ</t>
    </rPh>
    <rPh sb="4" eb="5">
      <t>カ</t>
    </rPh>
    <phoneticPr fontId="6"/>
  </si>
  <si>
    <t>092-733-5504</t>
  </si>
  <si>
    <t>公告の時期2018年9月</t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</si>
  <si>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13"/>
  </si>
  <si>
    <t>平尾３丁目</t>
    <rPh sb="0" eb="2">
      <t>ヒラオ</t>
    </rPh>
    <rPh sb="3" eb="5">
      <t>チョウメ</t>
    </rPh>
    <phoneticPr fontId="6"/>
  </si>
  <si>
    <t>教育委員会</t>
    <rPh sb="0" eb="2">
      <t>キョウイク</t>
    </rPh>
    <rPh sb="2" eb="5">
      <t>イインカイ</t>
    </rPh>
    <phoneticPr fontId="6"/>
  </si>
  <si>
    <t>施設課</t>
    <rPh sb="0" eb="3">
      <t>シセツカ</t>
    </rPh>
    <phoneticPr fontId="6"/>
  </si>
  <si>
    <t>092-711-4622</t>
  </si>
  <si>
    <t>Ｃ</t>
  </si>
  <si>
    <t>西区</t>
    <rPh sb="0" eb="2">
      <t>ニシク</t>
    </rPh>
    <phoneticPr fontId="13"/>
  </si>
  <si>
    <t>田村３丁目</t>
    <rPh sb="0" eb="2">
      <t>タムラ</t>
    </rPh>
    <rPh sb="3" eb="5">
      <t>チョウメ</t>
    </rPh>
    <phoneticPr fontId="13"/>
  </si>
  <si>
    <t>市民局</t>
    <rPh sb="0" eb="2">
      <t>シミン</t>
    </rPh>
    <rPh sb="2" eb="3">
      <t>キョク</t>
    </rPh>
    <phoneticPr fontId="13"/>
  </si>
  <si>
    <t>コミュニティ施設整備課</t>
    <rPh sb="6" eb="8">
      <t>シセツ</t>
    </rPh>
    <rPh sb="8" eb="10">
      <t>セイビ</t>
    </rPh>
    <rPh sb="10" eb="11">
      <t>カ</t>
    </rPh>
    <phoneticPr fontId="13"/>
  </si>
  <si>
    <t>092-711-4652</t>
  </si>
  <si>
    <t>南区</t>
    <rPh sb="0" eb="2">
      <t>ミナミク</t>
    </rPh>
    <phoneticPr fontId="13"/>
  </si>
  <si>
    <t>092-559-5082</t>
  </si>
  <si>
    <t>公告の時期2018年5月</t>
    <rPh sb="0" eb="2">
      <t>コウコク</t>
    </rPh>
    <rPh sb="3" eb="5">
      <t>ジキ</t>
    </rPh>
    <rPh sb="9" eb="10">
      <t>ネン</t>
    </rPh>
    <rPh sb="11" eb="12">
      <t>ツキ</t>
    </rPh>
    <phoneticPr fontId="13"/>
  </si>
  <si>
    <t>農林水産局</t>
    <rPh sb="0" eb="2">
      <t>ノウリン</t>
    </rPh>
    <rPh sb="2" eb="4">
      <t>スイサン</t>
    </rPh>
    <rPh sb="4" eb="5">
      <t>キョク</t>
    </rPh>
    <phoneticPr fontId="13"/>
  </si>
  <si>
    <t>住宅建設課</t>
    <rPh sb="0" eb="2">
      <t>ジュウタク</t>
    </rPh>
    <rPh sb="2" eb="4">
      <t>ケンセツ</t>
    </rPh>
    <rPh sb="4" eb="5">
      <t>カ</t>
    </rPh>
    <phoneticPr fontId="13"/>
  </si>
  <si>
    <t>092-711-4555</t>
  </si>
  <si>
    <t>大池２丁目</t>
    <rPh sb="0" eb="2">
      <t>オオイケ</t>
    </rPh>
    <rPh sb="3" eb="5">
      <t>チョウメ</t>
    </rPh>
    <phoneticPr fontId="13"/>
  </si>
  <si>
    <t>城南区</t>
    <rPh sb="0" eb="3">
      <t>ジョウナンク</t>
    </rPh>
    <phoneticPr fontId="13"/>
  </si>
  <si>
    <t>地域整備課</t>
    <rPh sb="0" eb="2">
      <t>チイキ</t>
    </rPh>
    <rPh sb="2" eb="5">
      <t>セイビカ</t>
    </rPh>
    <phoneticPr fontId="6"/>
  </si>
  <si>
    <t>092-833-4073</t>
  </si>
  <si>
    <t>塩原３丁目外</t>
    <rPh sb="0" eb="2">
      <t>シオバル</t>
    </rPh>
    <phoneticPr fontId="13"/>
  </si>
  <si>
    <t>土木第１課</t>
    <rPh sb="0" eb="3">
      <t>ドボクダイ</t>
    </rPh>
    <rPh sb="4" eb="5">
      <t>カ</t>
    </rPh>
    <phoneticPr fontId="13"/>
  </si>
  <si>
    <t>公告の時期2018年7月</t>
  </si>
  <si>
    <t>092-771-6061</t>
  </si>
  <si>
    <t>蒲田５丁目</t>
    <rPh sb="0" eb="2">
      <t>カマタ</t>
    </rPh>
    <rPh sb="3" eb="5">
      <t>チョウメ</t>
    </rPh>
    <phoneticPr fontId="13"/>
  </si>
  <si>
    <t>塩浜３丁目</t>
    <rPh sb="0" eb="2">
      <t>シオハマ</t>
    </rPh>
    <rPh sb="3" eb="5">
      <t>チョウメ</t>
    </rPh>
    <phoneticPr fontId="13"/>
  </si>
  <si>
    <t>施設整備課</t>
    <rPh sb="0" eb="5">
      <t>シセツセイビカ</t>
    </rPh>
    <phoneticPr fontId="13"/>
  </si>
  <si>
    <t>092-711-4525</t>
  </si>
  <si>
    <t>福岡市　早良区</t>
    <rPh sb="0" eb="3">
      <t>フクオカシ</t>
    </rPh>
    <rPh sb="4" eb="6">
      <t>サワラ</t>
    </rPh>
    <rPh sb="6" eb="7">
      <t>ク</t>
    </rPh>
    <phoneticPr fontId="6"/>
  </si>
  <si>
    <t>公告の時期2018年10月</t>
    <rPh sb="0" eb="2">
      <t>コウコク</t>
    </rPh>
    <rPh sb="3" eb="5">
      <t>ジキ</t>
    </rPh>
    <rPh sb="9" eb="10">
      <t>ネン</t>
    </rPh>
    <rPh sb="12" eb="13">
      <t>ガツ</t>
    </rPh>
    <phoneticPr fontId="13"/>
  </si>
  <si>
    <t>指名</t>
    <rPh sb="0" eb="2">
      <t>シメイ</t>
    </rPh>
    <phoneticPr fontId="6"/>
  </si>
  <si>
    <t>指名</t>
    <rPh sb="0" eb="2">
      <t>シメイ</t>
    </rPh>
    <phoneticPr fontId="13"/>
  </si>
  <si>
    <t>維持管理課</t>
    <rPh sb="0" eb="2">
      <t>イジ</t>
    </rPh>
    <rPh sb="2" eb="4">
      <t>カンリ</t>
    </rPh>
    <rPh sb="4" eb="5">
      <t>カ</t>
    </rPh>
    <phoneticPr fontId="13"/>
  </si>
  <si>
    <t>こども未来局</t>
    <rPh sb="3" eb="5">
      <t>ミライ</t>
    </rPh>
    <rPh sb="5" eb="6">
      <t>キョク</t>
    </rPh>
    <phoneticPr fontId="13"/>
  </si>
  <si>
    <t>博多区</t>
    <rPh sb="0" eb="3">
      <t>ハカタク</t>
    </rPh>
    <phoneticPr fontId="13"/>
  </si>
  <si>
    <t>粕屋町</t>
    <rPh sb="0" eb="3">
      <t>カスヤマチ</t>
    </rPh>
    <phoneticPr fontId="13"/>
  </si>
  <si>
    <t>香椎駅前１丁目外</t>
  </si>
  <si>
    <t>糸島市</t>
    <rPh sb="0" eb="2">
      <t>イトシマ</t>
    </rPh>
    <rPh sb="2" eb="3">
      <t>シ</t>
    </rPh>
    <phoneticPr fontId="13"/>
  </si>
  <si>
    <t>福岡市　城南区</t>
    <rPh sb="0" eb="3">
      <t>フクオカシ</t>
    </rPh>
    <rPh sb="4" eb="7">
      <t>ジョウナンク</t>
    </rPh>
    <phoneticPr fontId="6"/>
  </si>
  <si>
    <t>092-419-1062</t>
  </si>
  <si>
    <t>大字吉武</t>
    <rPh sb="0" eb="2">
      <t>オオアザ</t>
    </rPh>
    <rPh sb="2" eb="4">
      <t>ヨシタケ</t>
    </rPh>
    <phoneticPr fontId="13"/>
  </si>
  <si>
    <t>福岡市　西区</t>
    <rPh sb="0" eb="3">
      <t>フクオカシ</t>
    </rPh>
    <rPh sb="4" eb="6">
      <t>ニシク</t>
    </rPh>
    <phoneticPr fontId="13"/>
  </si>
  <si>
    <t>橋本保守事務所</t>
    <rPh sb="0" eb="7">
      <t>ハシホ</t>
    </rPh>
    <phoneticPr fontId="13"/>
  </si>
  <si>
    <t>随契</t>
    <rPh sb="0" eb="1">
      <t>ズイ</t>
    </rPh>
    <rPh sb="1" eb="2">
      <t>ケイ</t>
    </rPh>
    <phoneticPr fontId="13"/>
  </si>
  <si>
    <t>福岡市　東区</t>
    <rPh sb="0" eb="3">
      <t>フクオカシ</t>
    </rPh>
    <rPh sb="4" eb="6">
      <t>ヒガシク</t>
    </rPh>
    <phoneticPr fontId="6"/>
  </si>
  <si>
    <t>福岡市　南区</t>
    <rPh sb="0" eb="3">
      <t>フクオカシ</t>
    </rPh>
    <rPh sb="4" eb="6">
      <t>ミナミク</t>
    </rPh>
    <phoneticPr fontId="6"/>
  </si>
  <si>
    <t>漁港課</t>
    <rPh sb="0" eb="2">
      <t>ギョコウ</t>
    </rPh>
    <rPh sb="2" eb="3">
      <t>カ</t>
    </rPh>
    <phoneticPr fontId="13"/>
  </si>
  <si>
    <t>092-711-4372</t>
  </si>
  <si>
    <t>香椎照葉７丁目地内</t>
    <rPh sb="0" eb="2">
      <t>カシイ</t>
    </rPh>
    <rPh sb="2" eb="4">
      <t>テリハ</t>
    </rPh>
    <rPh sb="5" eb="7">
      <t>チョウメ</t>
    </rPh>
    <rPh sb="7" eb="8">
      <t>チ</t>
    </rPh>
    <rPh sb="8" eb="9">
      <t>ナイ</t>
    </rPh>
    <phoneticPr fontId="13"/>
  </si>
  <si>
    <t>那の津４丁目地内</t>
    <rPh sb="0" eb="1">
      <t>ナ</t>
    </rPh>
    <rPh sb="2" eb="3">
      <t>ツ</t>
    </rPh>
    <rPh sb="4" eb="6">
      <t>チョウメ</t>
    </rPh>
    <rPh sb="6" eb="7">
      <t>チ</t>
    </rPh>
    <rPh sb="7" eb="8">
      <t>ナイ</t>
    </rPh>
    <phoneticPr fontId="13"/>
  </si>
  <si>
    <t>092-282-7188</t>
  </si>
  <si>
    <t>福岡市　西区</t>
    <rPh sb="0" eb="3">
      <t>フクオカシ</t>
    </rPh>
    <rPh sb="4" eb="5">
      <t>ニシ</t>
    </rPh>
    <rPh sb="5" eb="6">
      <t>ク</t>
    </rPh>
    <phoneticPr fontId="6"/>
  </si>
  <si>
    <t>山王１丁目</t>
    <rPh sb="0" eb="2">
      <t>サンノウ</t>
    </rPh>
    <rPh sb="3" eb="5">
      <t>チョウメ</t>
    </rPh>
    <phoneticPr fontId="13"/>
  </si>
  <si>
    <t>スポーツ振興課</t>
    <rPh sb="4" eb="6">
      <t>シンコウ</t>
    </rPh>
    <rPh sb="6" eb="7">
      <t>カ</t>
    </rPh>
    <phoneticPr fontId="13"/>
  </si>
  <si>
    <t>092-711-4099</t>
  </si>
  <si>
    <t>総合評価方式
公告の時期2018年7月</t>
    <rPh sb="0" eb="4">
      <t>ソウゴウヒョウカ</t>
    </rPh>
    <rPh sb="4" eb="6">
      <t>ホウシキ</t>
    </rPh>
    <phoneticPr fontId="13"/>
  </si>
  <si>
    <t>弥永団地</t>
    <rPh sb="0" eb="2">
      <t>ヤナガ</t>
    </rPh>
    <rPh sb="2" eb="4">
      <t>ダンチ</t>
    </rPh>
    <phoneticPr fontId="13"/>
  </si>
  <si>
    <t>壱岐団地</t>
    <rPh sb="0" eb="2">
      <t>イキ</t>
    </rPh>
    <rPh sb="2" eb="4">
      <t>ダンチ</t>
    </rPh>
    <phoneticPr fontId="13"/>
  </si>
  <si>
    <t>香椎台１丁目</t>
    <rPh sb="0" eb="2">
      <t>カシイ</t>
    </rPh>
    <rPh sb="2" eb="3">
      <t>ダイ</t>
    </rPh>
    <rPh sb="4" eb="6">
      <t>チョウメ</t>
    </rPh>
    <phoneticPr fontId="6"/>
  </si>
  <si>
    <t>賀茂１丁目</t>
    <rPh sb="0" eb="2">
      <t>カモ</t>
    </rPh>
    <rPh sb="3" eb="5">
      <t>チョウメ</t>
    </rPh>
    <phoneticPr fontId="6"/>
  </si>
  <si>
    <t>和白丘３丁目</t>
    <rPh sb="0" eb="2">
      <t>ワジロ</t>
    </rPh>
    <rPh sb="2" eb="3">
      <t>オカ</t>
    </rPh>
    <rPh sb="4" eb="6">
      <t>チョウメ</t>
    </rPh>
    <phoneticPr fontId="6"/>
  </si>
  <si>
    <t>内浜１丁目</t>
    <rPh sb="0" eb="1">
      <t>ウチ</t>
    </rPh>
    <rPh sb="1" eb="2">
      <t>ハマ</t>
    </rPh>
    <rPh sb="3" eb="5">
      <t>チョウメ</t>
    </rPh>
    <phoneticPr fontId="6"/>
  </si>
  <si>
    <t>舞鶴３丁目</t>
    <rPh sb="0" eb="1">
      <t>マイ</t>
    </rPh>
    <rPh sb="1" eb="2">
      <t>ツル</t>
    </rPh>
    <rPh sb="3" eb="5">
      <t>チョウメ</t>
    </rPh>
    <phoneticPr fontId="13"/>
  </si>
  <si>
    <t>消防局</t>
    <rPh sb="0" eb="2">
      <t>ショウボウ</t>
    </rPh>
    <rPh sb="2" eb="3">
      <t>キョク</t>
    </rPh>
    <phoneticPr fontId="13"/>
  </si>
  <si>
    <t>管理課</t>
    <rPh sb="0" eb="3">
      <t>カンリカ</t>
    </rPh>
    <phoneticPr fontId="13"/>
  </si>
  <si>
    <t>092-725-6545</t>
  </si>
  <si>
    <t>移転に伴う増築，改修工事</t>
    <rPh sb="0" eb="2">
      <t>イテン</t>
    </rPh>
    <rPh sb="3" eb="4">
      <t>トモナ</t>
    </rPh>
    <rPh sb="5" eb="7">
      <t>ゾウチク</t>
    </rPh>
    <rPh sb="8" eb="10">
      <t>カイシュウ</t>
    </rPh>
    <rPh sb="10" eb="12">
      <t>コウジ</t>
    </rPh>
    <phoneticPr fontId="6"/>
  </si>
  <si>
    <t>こども未来局</t>
    <rPh sb="3" eb="5">
      <t>ミライ</t>
    </rPh>
    <rPh sb="5" eb="6">
      <t>キョク</t>
    </rPh>
    <phoneticPr fontId="6"/>
  </si>
  <si>
    <t>092-711-4114</t>
  </si>
  <si>
    <t>香椎照葉２丁目</t>
  </si>
  <si>
    <t>千早３丁目</t>
    <rPh sb="0" eb="2">
      <t>チハヤ</t>
    </rPh>
    <rPh sb="3" eb="5">
      <t>チョウメ</t>
    </rPh>
    <phoneticPr fontId="6"/>
  </si>
  <si>
    <t>公告の時期2018年5月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</si>
  <si>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屋形原２丁目</t>
    <rPh sb="0" eb="3">
      <t>ヤカタバル</t>
    </rPh>
    <rPh sb="4" eb="6">
      <t>チョウメ</t>
    </rPh>
    <phoneticPr fontId="6"/>
  </si>
  <si>
    <t>横浜２丁目</t>
    <rPh sb="0" eb="2">
      <t>ヨコハマ</t>
    </rPh>
    <rPh sb="3" eb="5">
      <t>チョウメ</t>
    </rPh>
    <phoneticPr fontId="6"/>
  </si>
  <si>
    <t>大字志賀島</t>
    <rPh sb="0" eb="2">
      <t>オオアザ</t>
    </rPh>
    <rPh sb="2" eb="4">
      <t>シカ</t>
    </rPh>
    <rPh sb="4" eb="5">
      <t>シマ</t>
    </rPh>
    <phoneticPr fontId="13"/>
  </si>
  <si>
    <t>那の津１丁目</t>
    <rPh sb="0" eb="1">
      <t>ナ</t>
    </rPh>
    <rPh sb="2" eb="3">
      <t>ツ</t>
    </rPh>
    <rPh sb="4" eb="6">
      <t>チョウメ</t>
    </rPh>
    <phoneticPr fontId="13"/>
  </si>
  <si>
    <t>経営企画課</t>
    <rPh sb="0" eb="2">
      <t>ケイエイ</t>
    </rPh>
    <rPh sb="2" eb="4">
      <t>キカク</t>
    </rPh>
    <rPh sb="4" eb="5">
      <t>カ</t>
    </rPh>
    <phoneticPr fontId="13"/>
  </si>
  <si>
    <t>天神１丁目</t>
    <rPh sb="0" eb="2">
      <t>テンジン</t>
    </rPh>
    <rPh sb="3" eb="5">
      <t>チョウメ</t>
    </rPh>
    <phoneticPr fontId="13"/>
  </si>
  <si>
    <t>財政局</t>
    <rPh sb="0" eb="3">
      <t>ザイセイキョク</t>
    </rPh>
    <phoneticPr fontId="13"/>
  </si>
  <si>
    <t>財産管理課</t>
    <rPh sb="0" eb="2">
      <t>ザイサン</t>
    </rPh>
    <rPh sb="2" eb="4">
      <t>カンリ</t>
    </rPh>
    <rPh sb="4" eb="5">
      <t>カ</t>
    </rPh>
    <phoneticPr fontId="13"/>
  </si>
  <si>
    <t>092-711-4173</t>
  </si>
  <si>
    <t>下山門団地</t>
    <rPh sb="0" eb="3">
      <t>シモヤマト</t>
    </rPh>
    <rPh sb="3" eb="5">
      <t>ダンチ</t>
    </rPh>
    <phoneticPr fontId="13"/>
  </si>
  <si>
    <t>青葉３丁目</t>
    <rPh sb="0" eb="2">
      <t>アオバ</t>
    </rPh>
    <rPh sb="3" eb="5">
      <t>チョウメ</t>
    </rPh>
    <phoneticPr fontId="6"/>
  </si>
  <si>
    <t>原７丁目</t>
    <rPh sb="0" eb="1">
      <t>ハラ</t>
    </rPh>
    <rPh sb="2" eb="4">
      <t>チョウメ</t>
    </rPh>
    <phoneticPr fontId="6"/>
  </si>
  <si>
    <t>今津４８０８</t>
    <rPh sb="0" eb="2">
      <t>イマヅ</t>
    </rPh>
    <phoneticPr fontId="6"/>
  </si>
  <si>
    <t>下山門３丁目</t>
    <rPh sb="0" eb="3">
      <t>シモヤマト</t>
    </rPh>
    <rPh sb="4" eb="6">
      <t>チョウメ</t>
    </rPh>
    <phoneticPr fontId="6"/>
  </si>
  <si>
    <t>横手４丁目</t>
    <rPh sb="0" eb="2">
      <t>ヨコテ</t>
    </rPh>
    <rPh sb="3" eb="5">
      <t>チョウメ</t>
    </rPh>
    <phoneticPr fontId="6"/>
  </si>
  <si>
    <t>老司３丁目</t>
    <rPh sb="0" eb="2">
      <t>ロウジ</t>
    </rPh>
    <rPh sb="3" eb="5">
      <t>チョウメ</t>
    </rPh>
    <phoneticPr fontId="6"/>
  </si>
  <si>
    <t>田村４丁目</t>
    <rPh sb="0" eb="2">
      <t>タムラ</t>
    </rPh>
    <rPh sb="3" eb="5">
      <t>チョウメ</t>
    </rPh>
    <phoneticPr fontId="6"/>
  </si>
  <si>
    <t>福岡市　博多区</t>
    <rPh sb="0" eb="3">
      <t>フクオカシ</t>
    </rPh>
    <rPh sb="4" eb="7">
      <t>ハカタク</t>
    </rPh>
    <phoneticPr fontId="13"/>
  </si>
  <si>
    <t>板付３丁目</t>
    <rPh sb="0" eb="2">
      <t>イタヅケ</t>
    </rPh>
    <rPh sb="3" eb="5">
      <t>チョウメ</t>
    </rPh>
    <phoneticPr fontId="13"/>
  </si>
  <si>
    <t>大字下臼井</t>
    <rPh sb="0" eb="2">
      <t>オオアザ</t>
    </rPh>
    <rPh sb="2" eb="5">
      <t>シモウスイ</t>
    </rPh>
    <phoneticPr fontId="13"/>
  </si>
  <si>
    <t>姪の浜４丁目</t>
    <rPh sb="0" eb="1">
      <t>メイ</t>
    </rPh>
    <rPh sb="2" eb="3">
      <t>ハマ</t>
    </rPh>
    <rPh sb="4" eb="6">
      <t>チョウメ</t>
    </rPh>
    <phoneticPr fontId="13"/>
  </si>
  <si>
    <t>地行浜２丁目</t>
    <rPh sb="0" eb="3">
      <t>ジギョウハマ</t>
    </rPh>
    <rPh sb="4" eb="6">
      <t>チョウメ</t>
    </rPh>
    <phoneticPr fontId="13"/>
  </si>
  <si>
    <t>多賀２丁目</t>
    <rPh sb="0" eb="2">
      <t>タガ</t>
    </rPh>
    <rPh sb="3" eb="5">
      <t>チョウメ</t>
    </rPh>
    <phoneticPr fontId="6"/>
  </si>
  <si>
    <t>堤１丁目</t>
    <rPh sb="0" eb="1">
      <t>ツツミ</t>
    </rPh>
    <rPh sb="2" eb="4">
      <t>チョウメ</t>
    </rPh>
    <phoneticPr fontId="6"/>
  </si>
  <si>
    <t>桧原２丁目</t>
    <rPh sb="0" eb="2">
      <t>ヒバル</t>
    </rPh>
    <rPh sb="3" eb="5">
      <t>チョウメ</t>
    </rPh>
    <phoneticPr fontId="6"/>
  </si>
  <si>
    <t>東平尾公園２丁目</t>
  </si>
  <si>
    <t>みどり運営課</t>
    <rPh sb="3" eb="5">
      <t>ウンエイ</t>
    </rPh>
    <rPh sb="5" eb="6">
      <t>カ</t>
    </rPh>
    <phoneticPr fontId="13"/>
  </si>
  <si>
    <t>092-711-4407</t>
  </si>
  <si>
    <t>有田７丁目</t>
    <rPh sb="0" eb="2">
      <t>アリタ</t>
    </rPh>
    <rPh sb="3" eb="5">
      <t>チョウメ</t>
    </rPh>
    <phoneticPr fontId="6"/>
  </si>
  <si>
    <t>警固１丁目</t>
    <rPh sb="0" eb="2">
      <t>ケゴ</t>
    </rPh>
    <rPh sb="3" eb="5">
      <t>チョウメ</t>
    </rPh>
    <phoneticPr fontId="6"/>
  </si>
  <si>
    <t>早良１丁目</t>
    <rPh sb="0" eb="2">
      <t>サワラ</t>
    </rPh>
    <rPh sb="3" eb="5">
      <t>チョウメ</t>
    </rPh>
    <phoneticPr fontId="6"/>
  </si>
  <si>
    <t>橋本２丁目</t>
    <rPh sb="0" eb="2">
      <t>ハシモト</t>
    </rPh>
    <rPh sb="3" eb="5">
      <t>チョウメ</t>
    </rPh>
    <phoneticPr fontId="13"/>
  </si>
  <si>
    <t>公告の時期2019年1月</t>
  </si>
  <si>
    <t>保健福祉局</t>
    <rPh sb="0" eb="2">
      <t>ホケン</t>
    </rPh>
    <rPh sb="2" eb="4">
      <t>フクシ</t>
    </rPh>
    <rPh sb="4" eb="5">
      <t>キョク</t>
    </rPh>
    <phoneticPr fontId="13"/>
  </si>
  <si>
    <t>天神２丁目</t>
    <rPh sb="0" eb="2">
      <t>テンジン</t>
    </rPh>
    <rPh sb="3" eb="5">
      <t>チョウメ</t>
    </rPh>
    <phoneticPr fontId="13"/>
  </si>
  <si>
    <t>松島６丁目</t>
    <rPh sb="0" eb="2">
      <t>マツシマ</t>
    </rPh>
    <rPh sb="3" eb="5">
      <t>チョウメ</t>
    </rPh>
    <phoneticPr fontId="13"/>
  </si>
  <si>
    <t>設備課</t>
    <rPh sb="0" eb="2">
      <t>セツビ</t>
    </rPh>
    <rPh sb="2" eb="3">
      <t>カ</t>
    </rPh>
    <phoneticPr fontId="13"/>
  </si>
  <si>
    <t>箱崎２丁目</t>
    <rPh sb="0" eb="2">
      <t>ハコザキ</t>
    </rPh>
    <rPh sb="3" eb="5">
      <t>チョウメ</t>
    </rPh>
    <phoneticPr fontId="13"/>
  </si>
  <si>
    <t>室見１丁目</t>
    <rPh sb="0" eb="2">
      <t>ムロミ</t>
    </rPh>
    <rPh sb="3" eb="5">
      <t>チョウメ</t>
    </rPh>
    <phoneticPr fontId="13"/>
  </si>
  <si>
    <t>大名２丁目</t>
    <rPh sb="0" eb="2">
      <t>ダイミョウ</t>
    </rPh>
    <rPh sb="3" eb="5">
      <t>チョウメ</t>
    </rPh>
    <phoneticPr fontId="13"/>
  </si>
  <si>
    <t>原２丁目</t>
    <rPh sb="0" eb="1">
      <t>ハラ</t>
    </rPh>
    <rPh sb="2" eb="4">
      <t>チョウメ</t>
    </rPh>
    <phoneticPr fontId="13"/>
  </si>
  <si>
    <t>放課後こども育成課</t>
    <rPh sb="0" eb="3">
      <t>ホウカゴ</t>
    </rPh>
    <rPh sb="6" eb="8">
      <t>イクセイ</t>
    </rPh>
    <rPh sb="8" eb="9">
      <t>カ</t>
    </rPh>
    <phoneticPr fontId="13"/>
  </si>
  <si>
    <t>092-711-4662</t>
  </si>
  <si>
    <t>沖浜町７-１</t>
    <rPh sb="0" eb="1">
      <t>オキ</t>
    </rPh>
    <rPh sb="1" eb="2">
      <t>ハマ</t>
    </rPh>
    <rPh sb="2" eb="3">
      <t>マチ</t>
    </rPh>
    <phoneticPr fontId="13"/>
  </si>
  <si>
    <t>MICE推進課</t>
    <rPh sb="4" eb="7">
      <t>スイシンカ</t>
    </rPh>
    <phoneticPr fontId="13"/>
  </si>
  <si>
    <t>092-711-4345</t>
  </si>
  <si>
    <t>香椎駅前３丁目</t>
    <rPh sb="0" eb="4">
      <t>カシイエキマエ</t>
    </rPh>
    <rPh sb="5" eb="7">
      <t>チョウメ</t>
    </rPh>
    <phoneticPr fontId="13"/>
  </si>
  <si>
    <t>鳥飼２丁目</t>
    <rPh sb="0" eb="2">
      <t>トリカイ</t>
    </rPh>
    <rPh sb="3" eb="5">
      <t>チョウメ</t>
    </rPh>
    <phoneticPr fontId="13"/>
  </si>
  <si>
    <t>香住丘３丁目</t>
    <rPh sb="0" eb="2">
      <t>カスミ</t>
    </rPh>
    <rPh sb="2" eb="3">
      <t>オカ</t>
    </rPh>
    <rPh sb="4" eb="6">
      <t>チョウメ</t>
    </rPh>
    <phoneticPr fontId="13"/>
  </si>
  <si>
    <t>博多区管内</t>
    <rPh sb="0" eb="3">
      <t>ハカタク</t>
    </rPh>
    <rPh sb="3" eb="5">
      <t>カンナイ</t>
    </rPh>
    <phoneticPr fontId="13"/>
  </si>
  <si>
    <t>三筑２丁目</t>
    <rPh sb="0" eb="1">
      <t>サン</t>
    </rPh>
    <rPh sb="1" eb="2">
      <t>チク</t>
    </rPh>
    <rPh sb="3" eb="5">
      <t>チョウメ</t>
    </rPh>
    <phoneticPr fontId="13"/>
  </si>
  <si>
    <t>雑餉隈連続立体交差課</t>
  </si>
  <si>
    <t>092-711-4855</t>
  </si>
  <si>
    <t>管内</t>
    <rPh sb="0" eb="2">
      <t>カンナイ</t>
    </rPh>
    <phoneticPr fontId="13"/>
  </si>
  <si>
    <t>092-895-7047</t>
  </si>
  <si>
    <t>水道局</t>
  </si>
  <si>
    <t>092-862-2589</t>
  </si>
  <si>
    <t>内野５丁目地内</t>
    <rPh sb="0" eb="2">
      <t>ウチノ</t>
    </rPh>
    <rPh sb="3" eb="5">
      <t>チョウメ</t>
    </rPh>
    <rPh sb="5" eb="6">
      <t>チ</t>
    </rPh>
    <rPh sb="6" eb="7">
      <t>ナイ</t>
    </rPh>
    <phoneticPr fontId="13"/>
  </si>
  <si>
    <t>福岡市　早良区</t>
    <rPh sb="0" eb="3">
      <t>フクオカシ</t>
    </rPh>
    <rPh sb="4" eb="7">
      <t>サワラク</t>
    </rPh>
    <phoneticPr fontId="0"/>
  </si>
  <si>
    <t>小田部７丁目地内</t>
    <rPh sb="0" eb="3">
      <t>コタベ</t>
    </rPh>
    <rPh sb="4" eb="6">
      <t>チョウメ</t>
    </rPh>
    <rPh sb="6" eb="7">
      <t>チ</t>
    </rPh>
    <rPh sb="7" eb="8">
      <t>ナイ</t>
    </rPh>
    <phoneticPr fontId="0"/>
  </si>
  <si>
    <t>指名</t>
    <rPh sb="0" eb="2">
      <t>シメイ</t>
    </rPh>
    <phoneticPr fontId="0"/>
  </si>
  <si>
    <t>西部道路課</t>
    <rPh sb="0" eb="2">
      <t>セイブ</t>
    </rPh>
    <rPh sb="2" eb="4">
      <t>ドウロ</t>
    </rPh>
    <rPh sb="4" eb="5">
      <t>カ</t>
    </rPh>
    <phoneticPr fontId="0"/>
  </si>
  <si>
    <t>こども未来局</t>
  </si>
  <si>
    <t>放課後こども育成課</t>
  </si>
  <si>
    <t>電気</t>
    <rPh sb="0" eb="2">
      <t>デンキ</t>
    </rPh>
    <phoneticPr fontId="13"/>
  </si>
  <si>
    <t>心身障がい福祉センター空調設備更新電気工事</t>
    <rPh sb="0" eb="2">
      <t>シンシン</t>
    </rPh>
    <rPh sb="2" eb="3">
      <t>ショウ</t>
    </rPh>
    <rPh sb="5" eb="7">
      <t>フクシ</t>
    </rPh>
    <rPh sb="11" eb="13">
      <t>クウチョウ</t>
    </rPh>
    <rPh sb="13" eb="15">
      <t>セツビ</t>
    </rPh>
    <rPh sb="15" eb="17">
      <t>コウシン</t>
    </rPh>
    <rPh sb="17" eb="19">
      <t>デンキ</t>
    </rPh>
    <rPh sb="19" eb="21">
      <t>コウジ</t>
    </rPh>
    <phoneticPr fontId="13"/>
  </si>
  <si>
    <t>長浜１丁目</t>
  </si>
  <si>
    <t>空調更新工事等に伴う電気工事</t>
    <rPh sb="0" eb="2">
      <t>クウチョウ</t>
    </rPh>
    <rPh sb="2" eb="4">
      <t>コウシン</t>
    </rPh>
    <rPh sb="4" eb="6">
      <t>コウジ</t>
    </rPh>
    <rPh sb="6" eb="7">
      <t>ナド</t>
    </rPh>
    <rPh sb="8" eb="9">
      <t>トモナ</t>
    </rPh>
    <rPh sb="10" eb="12">
      <t>デンキ</t>
    </rPh>
    <rPh sb="12" eb="14">
      <t>コウジ</t>
    </rPh>
    <phoneticPr fontId="13"/>
  </si>
  <si>
    <t>障がい者施設支援課</t>
  </si>
  <si>
    <t>092-711-4249</t>
  </si>
  <si>
    <t>公告の時期2018年４月</t>
  </si>
  <si>
    <t>高宮浄水場受変電設備更新工事</t>
    <rPh sb="0" eb="2">
      <t>タカミヤ</t>
    </rPh>
    <rPh sb="2" eb="5">
      <t>ジョウスイジョウ</t>
    </rPh>
    <rPh sb="5" eb="8">
      <t>ジュヘンデン</t>
    </rPh>
    <rPh sb="8" eb="10">
      <t>セツビ</t>
    </rPh>
    <rPh sb="10" eb="12">
      <t>コウシン</t>
    </rPh>
    <rPh sb="12" eb="14">
      <t>コウジ</t>
    </rPh>
    <phoneticPr fontId="13"/>
  </si>
  <si>
    <t>受変電設備　１式</t>
    <rPh sb="0" eb="3">
      <t>ジュヘンデン</t>
    </rPh>
    <rPh sb="3" eb="5">
      <t>セツビ</t>
    </rPh>
    <rPh sb="7" eb="8">
      <t>シキ</t>
    </rPh>
    <phoneticPr fontId="13"/>
  </si>
  <si>
    <t>092-483-3156</t>
  </si>
  <si>
    <t>本庁舎特別高圧受変電設備更新工事</t>
    <rPh sb="0" eb="3">
      <t>ホンチョウシャ</t>
    </rPh>
    <rPh sb="3" eb="5">
      <t>トクベツ</t>
    </rPh>
    <rPh sb="5" eb="7">
      <t>コウアツ</t>
    </rPh>
    <rPh sb="7" eb="10">
      <t>ジュヘンデン</t>
    </rPh>
    <rPh sb="10" eb="12">
      <t>セツビ</t>
    </rPh>
    <rPh sb="12" eb="14">
      <t>コウシン</t>
    </rPh>
    <rPh sb="14" eb="16">
      <t>コウジ</t>
    </rPh>
    <phoneticPr fontId="13"/>
  </si>
  <si>
    <t>特別高圧受変電設備の更新</t>
    <rPh sb="0" eb="2">
      <t>トクベツ</t>
    </rPh>
    <rPh sb="2" eb="4">
      <t>コウアツ</t>
    </rPh>
    <rPh sb="4" eb="7">
      <t>ジュヘンデン</t>
    </rPh>
    <rPh sb="7" eb="9">
      <t>セツビ</t>
    </rPh>
    <rPh sb="10" eb="12">
      <t>コウシン</t>
    </rPh>
    <phoneticPr fontId="13"/>
  </si>
  <si>
    <t>総合評価方式
公告の時期2018年4月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</si>
  <si>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福岡競艇場立体駐車場照明設備改修工事</t>
    <rPh sb="5" eb="7">
      <t>リッタイ</t>
    </rPh>
    <rPh sb="7" eb="10">
      <t>チュウシャジョウ</t>
    </rPh>
    <rPh sb="10" eb="12">
      <t>ショウメイ</t>
    </rPh>
    <rPh sb="12" eb="14">
      <t>セツビ</t>
    </rPh>
    <rPh sb="14" eb="16">
      <t>カイシュウ</t>
    </rPh>
    <rPh sb="16" eb="18">
      <t>コウジ</t>
    </rPh>
    <phoneticPr fontId="4"/>
  </si>
  <si>
    <t>立体駐車場の照明設備を改修するもの。</t>
    <rPh sb="6" eb="8">
      <t>ショウメイ</t>
    </rPh>
    <rPh sb="8" eb="10">
      <t>セツビ</t>
    </rPh>
    <phoneticPr fontId="13"/>
  </si>
  <si>
    <t>総合評価方式
公告の時期2018年4月</t>
    <rPh sb="0" eb="2">
      <t>ソウゴウ</t>
    </rPh>
    <rPh sb="2" eb="4">
      <t>ヒョウカ</t>
    </rPh>
    <rPh sb="4" eb="6">
      <t>ホウシキ</t>
    </rPh>
    <phoneticPr fontId="13"/>
  </si>
  <si>
    <t>電気</t>
    <rPh sb="0" eb="2">
      <t>デンキ</t>
    </rPh>
    <phoneticPr fontId="6"/>
  </si>
  <si>
    <t>賀茂小学校校舎内部改造その他電気工事</t>
    <rPh sb="0" eb="2">
      <t>カモ</t>
    </rPh>
    <rPh sb="2" eb="5">
      <t>ショウガッコウ</t>
    </rPh>
    <rPh sb="5" eb="7">
      <t>コウシャ</t>
    </rPh>
    <rPh sb="7" eb="11">
      <t>ナイブカイゾウ</t>
    </rPh>
    <rPh sb="13" eb="18">
      <t>タデンキコウジ</t>
    </rPh>
    <phoneticPr fontId="6"/>
  </si>
  <si>
    <t>福岡市　早良区</t>
    <rPh sb="0" eb="3">
      <t>フクオカシ</t>
    </rPh>
    <rPh sb="4" eb="7">
      <t>サワラク</t>
    </rPh>
    <phoneticPr fontId="6"/>
  </si>
  <si>
    <t>校舎内部改造に伴う電気工事</t>
    <rPh sb="0" eb="2">
      <t>コウシャ</t>
    </rPh>
    <rPh sb="2" eb="4">
      <t>ナイブ</t>
    </rPh>
    <rPh sb="4" eb="6">
      <t>カイゾウ</t>
    </rPh>
    <rPh sb="7" eb="8">
      <t>トモナ</t>
    </rPh>
    <rPh sb="9" eb="11">
      <t>デンキ</t>
    </rPh>
    <rPh sb="11" eb="13">
      <t>コウジ</t>
    </rPh>
    <phoneticPr fontId="6"/>
  </si>
  <si>
    <t>能古小学校・能古中学校校舎増築その他電気工事</t>
    <rPh sb="0" eb="2">
      <t>ノコ</t>
    </rPh>
    <rPh sb="2" eb="5">
      <t>ショウガッコウ</t>
    </rPh>
    <rPh sb="6" eb="8">
      <t>ノコ</t>
    </rPh>
    <rPh sb="8" eb="11">
      <t>チュウガッコウ</t>
    </rPh>
    <rPh sb="11" eb="13">
      <t>コウシャ</t>
    </rPh>
    <rPh sb="13" eb="15">
      <t>ゾウチク</t>
    </rPh>
    <rPh sb="17" eb="18">
      <t>タ</t>
    </rPh>
    <rPh sb="18" eb="20">
      <t>デンキ</t>
    </rPh>
    <rPh sb="20" eb="22">
      <t>コウジ</t>
    </rPh>
    <phoneticPr fontId="6"/>
  </si>
  <si>
    <t>能古</t>
    <rPh sb="0" eb="2">
      <t>ノコ</t>
    </rPh>
    <phoneticPr fontId="6"/>
  </si>
  <si>
    <t>校舎増築及び内部改造工事に伴う電気工事</t>
    <rPh sb="0" eb="2">
      <t>コウシャ</t>
    </rPh>
    <rPh sb="2" eb="4">
      <t>ゾウチク</t>
    </rPh>
    <rPh sb="4" eb="5">
      <t>オヨ</t>
    </rPh>
    <rPh sb="6" eb="8">
      <t>ナイブ</t>
    </rPh>
    <rPh sb="8" eb="10">
      <t>カイゾウ</t>
    </rPh>
    <rPh sb="10" eb="12">
      <t>コウジ</t>
    </rPh>
    <rPh sb="13" eb="14">
      <t>トモナ</t>
    </rPh>
    <rPh sb="15" eb="17">
      <t>デンキ</t>
    </rPh>
    <rPh sb="17" eb="19">
      <t>コウジ</t>
    </rPh>
    <phoneticPr fontId="6"/>
  </si>
  <si>
    <t>総合図書館非常用発電機更新工事</t>
    <rPh sb="0" eb="2">
      <t>ソウゴウ</t>
    </rPh>
    <rPh sb="2" eb="5">
      <t>トショカン</t>
    </rPh>
    <rPh sb="5" eb="8">
      <t>ヒジョウヨウ</t>
    </rPh>
    <rPh sb="8" eb="11">
      <t>ハツデンキ</t>
    </rPh>
    <rPh sb="11" eb="13">
      <t>コウシン</t>
    </rPh>
    <rPh sb="13" eb="15">
      <t>コウジ</t>
    </rPh>
    <phoneticPr fontId="6"/>
  </si>
  <si>
    <t>百道浜３丁目</t>
    <rPh sb="0" eb="3">
      <t>モモチハマ</t>
    </rPh>
    <rPh sb="4" eb="6">
      <t>チョウメ</t>
    </rPh>
    <phoneticPr fontId="6"/>
  </si>
  <si>
    <t>総合図書館非常用発電機更新</t>
    <rPh sb="5" eb="8">
      <t>ヒジョウヨウ</t>
    </rPh>
    <rPh sb="8" eb="11">
      <t>ハツデンキ</t>
    </rPh>
    <rPh sb="11" eb="13">
      <t>コウシン</t>
    </rPh>
    <phoneticPr fontId="6"/>
  </si>
  <si>
    <t>運営課</t>
    <rPh sb="0" eb="2">
      <t>ウンエイ</t>
    </rPh>
    <rPh sb="2" eb="3">
      <t>カ</t>
    </rPh>
    <phoneticPr fontId="6"/>
  </si>
  <si>
    <t>092－852-0619</t>
  </si>
  <si>
    <t>総合評価方式
公告の時期2018年4月</t>
    <rPh sb="0" eb="4">
      <t>ソウゴウヒョウカ</t>
    </rPh>
    <rPh sb="4" eb="6">
      <t>ホウシキ</t>
    </rPh>
    <phoneticPr fontId="6"/>
  </si>
  <si>
    <t>博多体育館大規模改修電気工事</t>
    <rPh sb="0" eb="2">
      <t>ハカタ</t>
    </rPh>
    <rPh sb="2" eb="5">
      <t>タイイクカン</t>
    </rPh>
    <rPh sb="5" eb="8">
      <t>ダイキボ</t>
    </rPh>
    <rPh sb="8" eb="10">
      <t>カイシュウ</t>
    </rPh>
    <rPh sb="10" eb="12">
      <t>デンキ</t>
    </rPh>
    <rPh sb="12" eb="14">
      <t>コウジ</t>
    </rPh>
    <phoneticPr fontId="13"/>
  </si>
  <si>
    <t>照明，消防設備等更新</t>
    <rPh sb="0" eb="2">
      <t>ショウメイ</t>
    </rPh>
    <rPh sb="3" eb="5">
      <t>ショウボウ</t>
    </rPh>
    <rPh sb="5" eb="7">
      <t>セツビ</t>
    </rPh>
    <rPh sb="7" eb="8">
      <t>トウ</t>
    </rPh>
    <rPh sb="8" eb="10">
      <t>コウシン</t>
    </rPh>
    <phoneticPr fontId="13"/>
  </si>
  <si>
    <t>総合評価方式
公告の時期2018年5月</t>
    <rPh sb="7" eb="9">
      <t>コウコク</t>
    </rPh>
    <rPh sb="10" eb="12">
      <t>ジキ</t>
    </rPh>
    <rPh sb="16" eb="17">
      <t>ネン</t>
    </rPh>
    <rPh sb="18" eb="19">
      <t>ツキ</t>
    </rPh>
    <phoneticPr fontId="13"/>
  </si>
  <si>
    <t>東部水処理センター濃縮脱臭電気設備更新工事</t>
    <rPh sb="9" eb="11">
      <t>ノウシュク</t>
    </rPh>
    <rPh sb="11" eb="13">
      <t>ダッシュウ</t>
    </rPh>
    <phoneticPr fontId="13"/>
  </si>
  <si>
    <t>電気設備更新一式</t>
    <rPh sb="6" eb="8">
      <t>１シキ</t>
    </rPh>
    <phoneticPr fontId="13"/>
  </si>
  <si>
    <t>中部水処理センターＢ系沈砂池電気設備更新工事（その１）</t>
  </si>
  <si>
    <t>荒津２丁目</t>
    <rPh sb="0" eb="2">
      <t>アラツ</t>
    </rPh>
    <rPh sb="3" eb="5">
      <t>チョウメ</t>
    </rPh>
    <phoneticPr fontId="13"/>
  </si>
  <si>
    <t>総合評価方式
公告の時期2018年5月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</si>
  <si>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東吉塚小学校受変電設備更新工事</t>
    <rPh sb="0" eb="1">
      <t>ヒガシ</t>
    </rPh>
    <rPh sb="1" eb="3">
      <t>ヨシヅカ</t>
    </rPh>
    <rPh sb="3" eb="6">
      <t>ショウガッコウ</t>
    </rPh>
    <rPh sb="6" eb="9">
      <t>ジュヘンデン</t>
    </rPh>
    <rPh sb="9" eb="11">
      <t>セツビ</t>
    </rPh>
    <rPh sb="11" eb="13">
      <t>コウシン</t>
    </rPh>
    <rPh sb="13" eb="15">
      <t>コウジ</t>
    </rPh>
    <phoneticPr fontId="6"/>
  </si>
  <si>
    <t>吉塚６丁目</t>
    <rPh sb="0" eb="2">
      <t>ヨシヅカ</t>
    </rPh>
    <rPh sb="3" eb="5">
      <t>チョウメ</t>
    </rPh>
    <phoneticPr fontId="6"/>
  </si>
  <si>
    <t>受変電設備更新工事</t>
    <rPh sb="0" eb="3">
      <t>ジュヘンデン</t>
    </rPh>
    <rPh sb="3" eb="5">
      <t>セツビ</t>
    </rPh>
    <rPh sb="5" eb="7">
      <t>コウシン</t>
    </rPh>
    <rPh sb="7" eb="9">
      <t>コウジ</t>
    </rPh>
    <phoneticPr fontId="6"/>
  </si>
  <si>
    <t>公告の時期2018年6月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</si>
  <si>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中部水処理センターＢ系生物反応槽脱臭電気設備更新工事</t>
  </si>
  <si>
    <t>定期券発行機更新工事</t>
    <rPh sb="0" eb="2">
      <t>テイキ</t>
    </rPh>
    <rPh sb="2" eb="3">
      <t>ケン</t>
    </rPh>
    <rPh sb="3" eb="6">
      <t>ハッコウキ</t>
    </rPh>
    <rPh sb="6" eb="8">
      <t>コウシン</t>
    </rPh>
    <rPh sb="8" eb="10">
      <t>コウジ</t>
    </rPh>
    <phoneticPr fontId="13"/>
  </si>
  <si>
    <t>定期券発行機の更新</t>
    <rPh sb="0" eb="3">
      <t>テイキケン</t>
    </rPh>
    <rPh sb="3" eb="6">
      <t>ハッコウキ</t>
    </rPh>
    <rPh sb="7" eb="9">
      <t>コウシン</t>
    </rPh>
    <phoneticPr fontId="13"/>
  </si>
  <si>
    <t>電気課</t>
    <rPh sb="0" eb="3">
      <t>デンキカ</t>
    </rPh>
    <phoneticPr fontId="13"/>
  </si>
  <si>
    <t>092-732-4198</t>
  </si>
  <si>
    <t>総合評価方式
公告の時期2018年6月</t>
  </si>
  <si>
    <t>千代県庁口駅照明設備改良工事</t>
  </si>
  <si>
    <t>千代県庁口駅の照明設備改良</t>
    <rPh sb="0" eb="6">
      <t>チヨケンチョウグチエキ</t>
    </rPh>
    <rPh sb="7" eb="9">
      <t>ショウメイ</t>
    </rPh>
    <rPh sb="9" eb="11">
      <t>セツビ</t>
    </rPh>
    <rPh sb="11" eb="13">
      <t>カイリョウ</t>
    </rPh>
    <phoneticPr fontId="13"/>
  </si>
  <si>
    <t>092-732-4145</t>
  </si>
  <si>
    <t>馬出九大病院前駅照明設備改良工事</t>
  </si>
  <si>
    <t>馬出２丁目</t>
    <rPh sb="0" eb="2">
      <t>マイダシ</t>
    </rPh>
    <rPh sb="3" eb="5">
      <t>チョウメ</t>
    </rPh>
    <phoneticPr fontId="13"/>
  </si>
  <si>
    <t>馬出九大病院前駅の照明設備改良</t>
    <rPh sb="0" eb="2">
      <t>マイダシ</t>
    </rPh>
    <rPh sb="2" eb="4">
      <t>キュウダイ</t>
    </rPh>
    <rPh sb="4" eb="6">
      <t>ビョウイン</t>
    </rPh>
    <rPh sb="6" eb="7">
      <t>マエ</t>
    </rPh>
    <phoneticPr fontId="13"/>
  </si>
  <si>
    <t>東営業所建築付帯電気設備更新工事</t>
    <rPh sb="0" eb="1">
      <t>ヒガシ</t>
    </rPh>
    <rPh sb="1" eb="4">
      <t>エイギョウショ</t>
    </rPh>
    <rPh sb="4" eb="6">
      <t>ケンチク</t>
    </rPh>
    <rPh sb="6" eb="8">
      <t>フタイ</t>
    </rPh>
    <rPh sb="8" eb="10">
      <t>デンキ</t>
    </rPh>
    <rPh sb="10" eb="12">
      <t>セツビ</t>
    </rPh>
    <rPh sb="12" eb="14">
      <t>コウシン</t>
    </rPh>
    <rPh sb="14" eb="16">
      <t>コウジ</t>
    </rPh>
    <phoneticPr fontId="13"/>
  </si>
  <si>
    <t>幹線動力設備１式，電灯コンセント設備１式，照明器具取付１式，拡声設備１式，火災報知設備１式</t>
    <rPh sb="0" eb="2">
      <t>カンセン</t>
    </rPh>
    <rPh sb="2" eb="4">
      <t>ドウリョク</t>
    </rPh>
    <rPh sb="4" eb="6">
      <t>セツビ</t>
    </rPh>
    <rPh sb="7" eb="8">
      <t>シキ</t>
    </rPh>
    <rPh sb="9" eb="11">
      <t>デントウ</t>
    </rPh>
    <rPh sb="16" eb="18">
      <t>セツビ</t>
    </rPh>
    <rPh sb="19" eb="20">
      <t>シキ</t>
    </rPh>
    <rPh sb="21" eb="23">
      <t>ショウメイ</t>
    </rPh>
    <rPh sb="23" eb="25">
      <t>キグ</t>
    </rPh>
    <rPh sb="25" eb="26">
      <t>ト</t>
    </rPh>
    <rPh sb="26" eb="27">
      <t>ツ</t>
    </rPh>
    <rPh sb="28" eb="29">
      <t>シキ</t>
    </rPh>
    <rPh sb="30" eb="31">
      <t>ヒロム</t>
    </rPh>
    <rPh sb="31" eb="32">
      <t>コエ</t>
    </rPh>
    <rPh sb="32" eb="34">
      <t>セツビ</t>
    </rPh>
    <rPh sb="35" eb="36">
      <t>シキ</t>
    </rPh>
    <rPh sb="37" eb="39">
      <t>カサイ</t>
    </rPh>
    <rPh sb="39" eb="41">
      <t>ホウチ</t>
    </rPh>
    <rPh sb="41" eb="43">
      <t>セツビ</t>
    </rPh>
    <rPh sb="44" eb="45">
      <t>シキ</t>
    </rPh>
    <phoneticPr fontId="13"/>
  </si>
  <si>
    <t>那の津ポンプ外電気設備工事</t>
    <rPh sb="0" eb="1">
      <t>ナ</t>
    </rPh>
    <rPh sb="2" eb="3">
      <t>ツ</t>
    </rPh>
    <rPh sb="6" eb="7">
      <t>ホカ</t>
    </rPh>
    <rPh sb="7" eb="9">
      <t>デンキ</t>
    </rPh>
    <rPh sb="9" eb="11">
      <t>セツビ</t>
    </rPh>
    <rPh sb="11" eb="13">
      <t>コウジ</t>
    </rPh>
    <phoneticPr fontId="6"/>
  </si>
  <si>
    <t>那の津３丁目</t>
    <rPh sb="0" eb="1">
      <t>ナ</t>
    </rPh>
    <rPh sb="2" eb="3">
      <t>ツ</t>
    </rPh>
    <rPh sb="4" eb="6">
      <t>チョウメ</t>
    </rPh>
    <phoneticPr fontId="13"/>
  </si>
  <si>
    <t>電気設備　１式</t>
    <rPh sb="0" eb="2">
      <t>デンキ</t>
    </rPh>
    <rPh sb="2" eb="4">
      <t>セツビ</t>
    </rPh>
    <rPh sb="6" eb="7">
      <t>シキ</t>
    </rPh>
    <phoneticPr fontId="13"/>
  </si>
  <si>
    <t>総合評価方式
公告の時期2018年7月</t>
    <rPh sb="7" eb="9">
      <t>コウコク</t>
    </rPh>
    <rPh sb="10" eb="12">
      <t>ジキ</t>
    </rPh>
    <phoneticPr fontId="13"/>
  </si>
  <si>
    <t>和白水処理センターＡ－２系生物反応槽電気設備更新工事</t>
    <rPh sb="12" eb="13">
      <t>ケイ</t>
    </rPh>
    <rPh sb="13" eb="18">
      <t>セイブツハンノウソウ</t>
    </rPh>
    <rPh sb="18" eb="20">
      <t>デンキ</t>
    </rPh>
    <rPh sb="20" eb="22">
      <t>セツビ</t>
    </rPh>
    <phoneticPr fontId="13"/>
  </si>
  <si>
    <t>向島ポンプ場Ａ系電気設備更新工事　</t>
    <rPh sb="0" eb="2">
      <t>ムコウジマ</t>
    </rPh>
    <rPh sb="7" eb="8">
      <t>ケイ</t>
    </rPh>
    <rPh sb="8" eb="10">
      <t>デンキ</t>
    </rPh>
    <rPh sb="10" eb="12">
      <t>セツビ</t>
    </rPh>
    <phoneticPr fontId="6"/>
  </si>
  <si>
    <t>高宮浄水場高所揚水ポンプ電気設備更新工事</t>
    <rPh sb="0" eb="2">
      <t>タカミヤ</t>
    </rPh>
    <rPh sb="2" eb="4">
      <t>ジョウスイ</t>
    </rPh>
    <rPh sb="4" eb="5">
      <t>ジョウ</t>
    </rPh>
    <rPh sb="5" eb="7">
      <t>コウショ</t>
    </rPh>
    <rPh sb="7" eb="9">
      <t>ヨウスイ</t>
    </rPh>
    <rPh sb="12" eb="14">
      <t>デンキ</t>
    </rPh>
    <rPh sb="14" eb="16">
      <t>セツビ</t>
    </rPh>
    <rPh sb="16" eb="18">
      <t>コウシン</t>
    </rPh>
    <rPh sb="18" eb="20">
      <t>コウジ</t>
    </rPh>
    <phoneticPr fontId="13"/>
  </si>
  <si>
    <t>受変電設備１式
運転操作設備１式</t>
    <rPh sb="0" eb="1">
      <t>ジュ</t>
    </rPh>
    <rPh sb="1" eb="3">
      <t>ヘンデン</t>
    </rPh>
    <rPh sb="3" eb="5">
      <t>セツビ</t>
    </rPh>
    <rPh sb="6" eb="7">
      <t>シキ</t>
    </rPh>
    <rPh sb="8" eb="10">
      <t>ウンテン</t>
    </rPh>
    <rPh sb="10" eb="12">
      <t>ソウサ</t>
    </rPh>
    <rPh sb="12" eb="14">
      <t>セツビ</t>
    </rPh>
    <rPh sb="15" eb="16">
      <t>シキ</t>
    </rPh>
    <phoneticPr fontId="13"/>
  </si>
  <si>
    <t>ペンギン展示施設新築電気設備工事</t>
    <rPh sb="4" eb="6">
      <t>テンジ</t>
    </rPh>
    <rPh sb="6" eb="8">
      <t>シセツ</t>
    </rPh>
    <rPh sb="8" eb="10">
      <t>シンチク</t>
    </rPh>
    <rPh sb="10" eb="12">
      <t>デンキ</t>
    </rPh>
    <rPh sb="12" eb="14">
      <t>セツビ</t>
    </rPh>
    <rPh sb="14" eb="16">
      <t>コウジ</t>
    </rPh>
    <phoneticPr fontId="13"/>
  </si>
  <si>
    <t>ペンギン展示施設の新築に伴う電気設備工事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デンキ</t>
    </rPh>
    <rPh sb="16" eb="18">
      <t>セツビ</t>
    </rPh>
    <rPh sb="18" eb="20">
      <t>コウジ</t>
    </rPh>
    <phoneticPr fontId="13"/>
  </si>
  <si>
    <t>公告の時期2018年9月</t>
    <phoneticPr fontId="6"/>
  </si>
  <si>
    <t>橋本非常用電源更新工事</t>
  </si>
  <si>
    <t>橋本２丁目３４番１号</t>
    <rPh sb="0" eb="2">
      <t>ハシモト</t>
    </rPh>
    <rPh sb="3" eb="5">
      <t>チョウメ</t>
    </rPh>
    <rPh sb="7" eb="8">
      <t>バン</t>
    </rPh>
    <rPh sb="9" eb="10">
      <t>ゴウ</t>
    </rPh>
    <phoneticPr fontId="13"/>
  </si>
  <si>
    <t>橋本非常用電源装置の更新</t>
    <rPh sb="0" eb="2">
      <t>ハシモト</t>
    </rPh>
    <rPh sb="2" eb="5">
      <t>ヒジョウヨウ</t>
    </rPh>
    <rPh sb="5" eb="7">
      <t>デンゲン</t>
    </rPh>
    <rPh sb="7" eb="9">
      <t>ソウチ</t>
    </rPh>
    <rPh sb="10" eb="12">
      <t>コウシン</t>
    </rPh>
    <phoneticPr fontId="13"/>
  </si>
  <si>
    <t>平成３０年度公営住宅（城浜住宅）電気工事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2">
      <t>シロ</t>
    </rPh>
    <rPh sb="12" eb="13">
      <t>ハマ</t>
    </rPh>
    <rPh sb="13" eb="15">
      <t>ジュウタク</t>
    </rPh>
    <rPh sb="16" eb="18">
      <t>デンキ</t>
    </rPh>
    <rPh sb="18" eb="20">
      <t>コウジ</t>
    </rPh>
    <phoneticPr fontId="13"/>
  </si>
  <si>
    <t>城浜団地</t>
    <rPh sb="0" eb="4">
      <t>シロハマダンチ</t>
    </rPh>
    <phoneticPr fontId="13"/>
  </si>
  <si>
    <t>RC造１４階建１１２戸の市営住宅建設に伴う電気工事</t>
    <rPh sb="10" eb="11">
      <t>コ</t>
    </rPh>
    <phoneticPr fontId="13"/>
  </si>
  <si>
    <t>住宅建設課</t>
  </si>
  <si>
    <t>総合評価方式
公告の時期2018年9月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</si>
  <si>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東部水処理センター汚泥貯留槽用水電気設備更新工事</t>
  </si>
  <si>
    <t>東部水処理センターＮｏ．２非常用発電設備更新工事</t>
    <rPh sb="13" eb="16">
      <t>ヒジョウヨウ</t>
    </rPh>
    <rPh sb="16" eb="18">
      <t>ハツデン</t>
    </rPh>
    <rPh sb="18" eb="20">
      <t>セツビ</t>
    </rPh>
    <rPh sb="20" eb="24">
      <t>コウシンコウジ</t>
    </rPh>
    <phoneticPr fontId="6"/>
  </si>
  <si>
    <t>非常用発電設備更新一式</t>
    <rPh sb="0" eb="3">
      <t>ヒジョウヨウ</t>
    </rPh>
    <rPh sb="3" eb="5">
      <t>ハツデン</t>
    </rPh>
    <rPh sb="9" eb="11">
      <t>１シキ</t>
    </rPh>
    <phoneticPr fontId="13"/>
  </si>
  <si>
    <t>三宅ポンプ場電気設備工事</t>
    <rPh sb="0" eb="2">
      <t>ミヤケ</t>
    </rPh>
    <rPh sb="5" eb="6">
      <t>ジョウ</t>
    </rPh>
    <rPh sb="6" eb="8">
      <t>デンキ</t>
    </rPh>
    <rPh sb="8" eb="10">
      <t>セツビ</t>
    </rPh>
    <rPh sb="10" eb="12">
      <t>コウジ</t>
    </rPh>
    <phoneticPr fontId="6"/>
  </si>
  <si>
    <t>三宅３丁目</t>
    <rPh sb="0" eb="2">
      <t>ミヤケ</t>
    </rPh>
    <rPh sb="3" eb="5">
      <t>チョウメ</t>
    </rPh>
    <phoneticPr fontId="13"/>
  </si>
  <si>
    <t>電気設備新設一式</t>
    <rPh sb="4" eb="6">
      <t>シンセツ</t>
    </rPh>
    <rPh sb="6" eb="8">
      <t>１シキ</t>
    </rPh>
    <phoneticPr fontId="13"/>
  </si>
  <si>
    <t>総合評価方式
公告の時期2018年9月</t>
    <phoneticPr fontId="6"/>
  </si>
  <si>
    <t>多々良浄水場２系水処理電気設備更新工事</t>
    <rPh sb="0" eb="3">
      <t>タタラ</t>
    </rPh>
    <rPh sb="3" eb="5">
      <t>ジョウスイ</t>
    </rPh>
    <rPh sb="5" eb="6">
      <t>ジョウ</t>
    </rPh>
    <rPh sb="7" eb="8">
      <t>ケイ</t>
    </rPh>
    <rPh sb="8" eb="9">
      <t>ミズ</t>
    </rPh>
    <rPh sb="9" eb="11">
      <t>ショリ</t>
    </rPh>
    <rPh sb="11" eb="13">
      <t>デンキ</t>
    </rPh>
    <rPh sb="13" eb="15">
      <t>セツビ</t>
    </rPh>
    <rPh sb="15" eb="17">
      <t>コウシン</t>
    </rPh>
    <rPh sb="17" eb="19">
      <t>コウジ</t>
    </rPh>
    <phoneticPr fontId="13"/>
  </si>
  <si>
    <t>戸原</t>
    <rPh sb="0" eb="1">
      <t>ト</t>
    </rPh>
    <rPh sb="1" eb="2">
      <t>ハラ</t>
    </rPh>
    <phoneticPr fontId="13"/>
  </si>
  <si>
    <t>運転操作設備１式
計装設備１式</t>
    <rPh sb="0" eb="2">
      <t>ウンテン</t>
    </rPh>
    <rPh sb="2" eb="4">
      <t>ソウサ</t>
    </rPh>
    <rPh sb="4" eb="6">
      <t>セツビ</t>
    </rPh>
    <rPh sb="7" eb="8">
      <t>シキ</t>
    </rPh>
    <rPh sb="9" eb="11">
      <t>ケイソウ</t>
    </rPh>
    <rPh sb="11" eb="13">
      <t>セツビ</t>
    </rPh>
    <rPh sb="14" eb="15">
      <t>シキ</t>
    </rPh>
    <phoneticPr fontId="13"/>
  </si>
  <si>
    <t>脊振ダム電気設備更新工事</t>
    <rPh sb="0" eb="2">
      <t>セフリ</t>
    </rPh>
    <rPh sb="4" eb="6">
      <t>デンキ</t>
    </rPh>
    <rPh sb="6" eb="8">
      <t>セツビ</t>
    </rPh>
    <rPh sb="8" eb="10">
      <t>コウシン</t>
    </rPh>
    <rPh sb="10" eb="12">
      <t>コウジ</t>
    </rPh>
    <phoneticPr fontId="13"/>
  </si>
  <si>
    <t>大字板屋外</t>
    <rPh sb="0" eb="2">
      <t>オオアザ</t>
    </rPh>
    <rPh sb="2" eb="4">
      <t>イタヤ</t>
    </rPh>
    <rPh sb="4" eb="5">
      <t>ホカ</t>
    </rPh>
    <phoneticPr fontId="13"/>
  </si>
  <si>
    <t>受変電設備１式，監視設備１式，計装設備１式</t>
    <rPh sb="0" eb="1">
      <t>ジュ</t>
    </rPh>
    <rPh sb="1" eb="3">
      <t>ヘンデン</t>
    </rPh>
    <rPh sb="3" eb="5">
      <t>セツビ</t>
    </rPh>
    <rPh sb="6" eb="7">
      <t>シキ</t>
    </rPh>
    <rPh sb="8" eb="10">
      <t>カンシ</t>
    </rPh>
    <rPh sb="10" eb="12">
      <t>セツビ</t>
    </rPh>
    <rPh sb="13" eb="14">
      <t>シキ</t>
    </rPh>
    <rPh sb="15" eb="17">
      <t>ケイソウ</t>
    </rPh>
    <rPh sb="17" eb="19">
      <t>セツビ</t>
    </rPh>
    <rPh sb="20" eb="21">
      <t>シキ</t>
    </rPh>
    <phoneticPr fontId="13"/>
  </si>
  <si>
    <t>総合評価方式
公告の時期2018年10月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ガツ</t>
    </rPh>
    <phoneticPr fontId="13"/>
  </si>
  <si>
    <t>平成３０年度公営住宅（弥永住宅）1区3期電気工事</t>
  </si>
  <si>
    <t>RC造１４階建１２４戸の市営住宅建設に伴う電気工事</t>
    <rPh sb="10" eb="11">
      <t>コ</t>
    </rPh>
    <phoneticPr fontId="13"/>
  </si>
  <si>
    <t>総合評価方式
公告の時期2018年11月</t>
    <rPh sb="0" eb="4">
      <t>ソウゴウヒョウカ</t>
    </rPh>
    <rPh sb="4" eb="6">
      <t>ホウシキ</t>
    </rPh>
    <phoneticPr fontId="6"/>
  </si>
  <si>
    <t>平成３０年度公営住宅（壱岐住宅）電気工事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イキ</t>
    </rPh>
    <rPh sb="13" eb="15">
      <t>ジュウタク</t>
    </rPh>
    <rPh sb="16" eb="18">
      <t>デンキ</t>
    </rPh>
    <rPh sb="18" eb="20">
      <t>コウジ</t>
    </rPh>
    <phoneticPr fontId="13"/>
  </si>
  <si>
    <t>RC造１０階建８８戸の市営住宅建設に伴う電気工事</t>
    <rPh sb="20" eb="22">
      <t>デンキ</t>
    </rPh>
    <phoneticPr fontId="13"/>
  </si>
  <si>
    <t>住宅建設課</t>
    <rPh sb="0" eb="2">
      <t>ジュウタク</t>
    </rPh>
    <rPh sb="2" eb="5">
      <t>ケンセツカ</t>
    </rPh>
    <phoneticPr fontId="13"/>
  </si>
  <si>
    <t>総合評価方式
公告の時期2019年1月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3"/>
  </si>
  <si>
    <t>平成３０年度公営住宅（馬出浜松住宅）電気工事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20">
      <t>デンキ</t>
    </rPh>
    <rPh sb="20" eb="22">
      <t>コウジ</t>
    </rPh>
    <phoneticPr fontId="13"/>
  </si>
  <si>
    <t>馬出４丁目</t>
    <rPh sb="0" eb="1">
      <t>ウマ</t>
    </rPh>
    <rPh sb="1" eb="2">
      <t>デ</t>
    </rPh>
    <rPh sb="3" eb="5">
      <t>チョウメ</t>
    </rPh>
    <phoneticPr fontId="13"/>
  </si>
  <si>
    <t>RC造１０階建４９戸の市営住宅建設に伴う電気工事</t>
    <rPh sb="9" eb="10">
      <t>コ</t>
    </rPh>
    <phoneticPr fontId="13"/>
  </si>
  <si>
    <t>公告の時期2019年2月</t>
  </si>
  <si>
    <t>消防本部庁舎内部改造電気工事</t>
    <rPh sb="0" eb="2">
      <t>ショウボウ</t>
    </rPh>
    <rPh sb="2" eb="4">
      <t>ホンブ</t>
    </rPh>
    <rPh sb="4" eb="6">
      <t>チョウシャ</t>
    </rPh>
    <rPh sb="6" eb="8">
      <t>ナイブ</t>
    </rPh>
    <rPh sb="8" eb="10">
      <t>カイゾウ</t>
    </rPh>
    <rPh sb="10" eb="12">
      <t>デンキ</t>
    </rPh>
    <rPh sb="12" eb="14">
      <t>コウジ</t>
    </rPh>
    <phoneticPr fontId="13"/>
  </si>
  <si>
    <t>消防本部庁舎改造に伴う電気工事</t>
    <rPh sb="0" eb="2">
      <t>ショウボウ</t>
    </rPh>
    <rPh sb="2" eb="4">
      <t>ホンブ</t>
    </rPh>
    <rPh sb="4" eb="6">
      <t>チョウシャ</t>
    </rPh>
    <rPh sb="6" eb="8">
      <t>カイゾウ</t>
    </rPh>
    <rPh sb="9" eb="10">
      <t>トモナ</t>
    </rPh>
    <rPh sb="11" eb="13">
      <t>デンキ</t>
    </rPh>
    <rPh sb="13" eb="15">
      <t>コウジ</t>
    </rPh>
    <phoneticPr fontId="13"/>
  </si>
  <si>
    <t>今津小学校校舎内部改造その他電気工事</t>
    <rPh sb="0" eb="2">
      <t>イマヅ</t>
    </rPh>
    <rPh sb="2" eb="5">
      <t>ショウガッコウ</t>
    </rPh>
    <rPh sb="5" eb="7">
      <t>コウシャ</t>
    </rPh>
    <rPh sb="7" eb="11">
      <t>ナイブカイゾウ</t>
    </rPh>
    <rPh sb="13" eb="18">
      <t>タデンキコウジ</t>
    </rPh>
    <phoneticPr fontId="6"/>
  </si>
  <si>
    <t>福岡市　西区</t>
    <rPh sb="0" eb="3">
      <t>フクオカシ</t>
    </rPh>
    <rPh sb="4" eb="6">
      <t>ニシク</t>
    </rPh>
    <phoneticPr fontId="6"/>
  </si>
  <si>
    <t>内浜中学校校舎内部改造その他電気工事</t>
    <rPh sb="0" eb="1">
      <t>ウチ</t>
    </rPh>
    <rPh sb="1" eb="2">
      <t>ハマ</t>
    </rPh>
    <rPh sb="2" eb="3">
      <t>チュウ</t>
    </rPh>
    <rPh sb="3" eb="5">
      <t>ガッコウ</t>
    </rPh>
    <rPh sb="5" eb="7">
      <t>コウシャ</t>
    </rPh>
    <rPh sb="7" eb="9">
      <t>ナイブ</t>
    </rPh>
    <rPh sb="9" eb="11">
      <t>カイゾウ</t>
    </rPh>
    <rPh sb="13" eb="14">
      <t>タ</t>
    </rPh>
    <rPh sb="14" eb="16">
      <t>デンキ</t>
    </rPh>
    <rPh sb="16" eb="18">
      <t>コウジ</t>
    </rPh>
    <phoneticPr fontId="6"/>
  </si>
  <si>
    <t>西陵小学校校舎内部改造その他電気工事</t>
    <rPh sb="0" eb="2">
      <t>セイリョウ</t>
    </rPh>
    <rPh sb="2" eb="3">
      <t>ショウ</t>
    </rPh>
    <rPh sb="3" eb="5">
      <t>ガッコウ</t>
    </rPh>
    <rPh sb="5" eb="7">
      <t>コウシャ</t>
    </rPh>
    <rPh sb="7" eb="9">
      <t>ナイブ</t>
    </rPh>
    <rPh sb="9" eb="11">
      <t>カイゾウ</t>
    </rPh>
    <rPh sb="13" eb="14">
      <t>タ</t>
    </rPh>
    <rPh sb="14" eb="16">
      <t>デンキ</t>
    </rPh>
    <rPh sb="16" eb="18">
      <t>コウジ</t>
    </rPh>
    <phoneticPr fontId="6"/>
  </si>
  <si>
    <t>生の松原</t>
    <rPh sb="0" eb="1">
      <t>イ</t>
    </rPh>
    <rPh sb="2" eb="4">
      <t>マツバラ</t>
    </rPh>
    <phoneticPr fontId="6"/>
  </si>
  <si>
    <t>千早小学校校舎改修電気工事</t>
    <rPh sb="0" eb="2">
      <t>チハヤ</t>
    </rPh>
    <rPh sb="2" eb="5">
      <t>ショウガッコウ</t>
    </rPh>
    <rPh sb="5" eb="7">
      <t>コウシャ</t>
    </rPh>
    <rPh sb="7" eb="9">
      <t>カイシュウ</t>
    </rPh>
    <rPh sb="9" eb="11">
      <t>デンキ</t>
    </rPh>
    <rPh sb="11" eb="13">
      <t>コウジ</t>
    </rPh>
    <phoneticPr fontId="4"/>
  </si>
  <si>
    <t>校舎改修工事に伴う電気工事</t>
    <rPh sb="0" eb="2">
      <t>コウシャ</t>
    </rPh>
    <rPh sb="2" eb="4">
      <t>カイシュウ</t>
    </rPh>
    <rPh sb="4" eb="6">
      <t>コウジ</t>
    </rPh>
    <rPh sb="7" eb="8">
      <t>トモナ</t>
    </rPh>
    <rPh sb="9" eb="11">
      <t>デンキ</t>
    </rPh>
    <rPh sb="11" eb="13">
      <t>コウジ</t>
    </rPh>
    <phoneticPr fontId="6"/>
  </si>
  <si>
    <t>平尾小学校校舎増築その他電気工事</t>
    <rPh sb="0" eb="2">
      <t>ヒラオ</t>
    </rPh>
    <rPh sb="2" eb="5">
      <t>ショウガッコウ</t>
    </rPh>
    <rPh sb="5" eb="7">
      <t>コウシャ</t>
    </rPh>
    <rPh sb="7" eb="9">
      <t>ゾウチク</t>
    </rPh>
    <rPh sb="11" eb="12">
      <t>タ</t>
    </rPh>
    <rPh sb="12" eb="14">
      <t>デンキ</t>
    </rPh>
    <rPh sb="14" eb="16">
      <t>コウジ</t>
    </rPh>
    <phoneticPr fontId="6"/>
  </si>
  <si>
    <t>照葉中学校校舎増築その他電気工事</t>
    <rPh sb="0" eb="2">
      <t>テリハ</t>
    </rPh>
    <rPh sb="2" eb="3">
      <t>チュウ</t>
    </rPh>
    <rPh sb="3" eb="5">
      <t>ガッコウ</t>
    </rPh>
    <rPh sb="11" eb="12">
      <t>タ</t>
    </rPh>
    <rPh sb="12" eb="14">
      <t>デンキ</t>
    </rPh>
    <rPh sb="14" eb="16">
      <t>コウジ</t>
    </rPh>
    <phoneticPr fontId="6"/>
  </si>
  <si>
    <t>校舎増築に伴う電気工事</t>
    <rPh sb="0" eb="2">
      <t>コウシャ</t>
    </rPh>
    <rPh sb="2" eb="4">
      <t>ゾウチク</t>
    </rPh>
    <rPh sb="5" eb="6">
      <t>トモナ</t>
    </rPh>
    <rPh sb="7" eb="9">
      <t>デンキ</t>
    </rPh>
    <rPh sb="9" eb="11">
      <t>コウジ</t>
    </rPh>
    <phoneticPr fontId="6"/>
  </si>
  <si>
    <t>志賀公民館・老人いこいの家複合施設改築電気工事</t>
    <rPh sb="0" eb="2">
      <t>シカ</t>
    </rPh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デンキ</t>
    </rPh>
    <rPh sb="21" eb="23">
      <t>コウジ</t>
    </rPh>
    <phoneticPr fontId="13"/>
  </si>
  <si>
    <t>現地改築（170坪，RC2階建）に伴う電気工事</t>
    <rPh sb="2" eb="4">
      <t>カイチク</t>
    </rPh>
    <rPh sb="8" eb="9">
      <t>ツボ</t>
    </rPh>
    <rPh sb="13" eb="15">
      <t>カイダ</t>
    </rPh>
    <rPh sb="17" eb="18">
      <t>トモナ</t>
    </rPh>
    <rPh sb="19" eb="21">
      <t>デンキ</t>
    </rPh>
    <rPh sb="21" eb="23">
      <t>コウジ</t>
    </rPh>
    <phoneticPr fontId="13"/>
  </si>
  <si>
    <t>香椎駅周辺土地区画整理事業
香椎駅西線道路照明灯設置工事（その１）</t>
  </si>
  <si>
    <t>道路照明</t>
  </si>
  <si>
    <t>姪浜保育所移転増築及び改修電気工事</t>
    <rPh sb="13" eb="15">
      <t>デンキ</t>
    </rPh>
    <phoneticPr fontId="6"/>
  </si>
  <si>
    <t>内浜１丁目</t>
  </si>
  <si>
    <t>事業企画課</t>
  </si>
  <si>
    <t>青葉小学校校舎内部改造その他電気工事</t>
    <rPh sb="0" eb="2">
      <t>アオバ</t>
    </rPh>
    <rPh sb="2" eb="3">
      <t>ショウ</t>
    </rPh>
    <rPh sb="3" eb="5">
      <t>ガッコウ</t>
    </rPh>
    <rPh sb="5" eb="7">
      <t>コウシャ</t>
    </rPh>
    <rPh sb="7" eb="9">
      <t>ナイブ</t>
    </rPh>
    <rPh sb="9" eb="11">
      <t>カイゾウ</t>
    </rPh>
    <rPh sb="13" eb="14">
      <t>タ</t>
    </rPh>
    <rPh sb="14" eb="16">
      <t>デンキ</t>
    </rPh>
    <rPh sb="16" eb="18">
      <t>コウジ</t>
    </rPh>
    <phoneticPr fontId="6"/>
  </si>
  <si>
    <t>平成３０年度
電車線路保守工事（その１）</t>
    <rPh sb="7" eb="9">
      <t>デンシャ</t>
    </rPh>
    <rPh sb="9" eb="11">
      <t>センロ</t>
    </rPh>
    <rPh sb="11" eb="13">
      <t>ホシュ</t>
    </rPh>
    <rPh sb="13" eb="15">
      <t>コウジ</t>
    </rPh>
    <phoneticPr fontId="13"/>
  </si>
  <si>
    <t>電車線路設備の支持金物の取替等</t>
    <rPh sb="0" eb="2">
      <t>デンシャ</t>
    </rPh>
    <rPh sb="2" eb="4">
      <t>センロ</t>
    </rPh>
    <rPh sb="4" eb="6">
      <t>セツビ</t>
    </rPh>
    <rPh sb="7" eb="9">
      <t>シジ</t>
    </rPh>
    <rPh sb="9" eb="11">
      <t>カナモノ</t>
    </rPh>
    <rPh sb="12" eb="14">
      <t>トリカエ</t>
    </rPh>
    <rPh sb="14" eb="15">
      <t>トウ</t>
    </rPh>
    <phoneticPr fontId="13"/>
  </si>
  <si>
    <t>092-891-5255</t>
  </si>
  <si>
    <t>クリーンパーク・東部　搬入道路付帯設備外整備工事</t>
    <rPh sb="8" eb="10">
      <t>トウブ</t>
    </rPh>
    <rPh sb="11" eb="13">
      <t>ハンニュウ</t>
    </rPh>
    <rPh sb="13" eb="15">
      <t>ドウロ</t>
    </rPh>
    <rPh sb="15" eb="17">
      <t>フタイ</t>
    </rPh>
    <rPh sb="17" eb="19">
      <t>セツビ</t>
    </rPh>
    <rPh sb="19" eb="20">
      <t>ホカ</t>
    </rPh>
    <rPh sb="20" eb="22">
      <t>セイビ</t>
    </rPh>
    <rPh sb="22" eb="24">
      <t>コウジ</t>
    </rPh>
    <phoneticPr fontId="13"/>
  </si>
  <si>
    <t>搬入道路付帯設備等の整備を行うもの</t>
    <rPh sb="0" eb="2">
      <t>ハンニュウ</t>
    </rPh>
    <rPh sb="2" eb="4">
      <t>ドウロ</t>
    </rPh>
    <rPh sb="4" eb="6">
      <t>フタイ</t>
    </rPh>
    <rPh sb="6" eb="8">
      <t>セツビ</t>
    </rPh>
    <rPh sb="8" eb="9">
      <t>トウ</t>
    </rPh>
    <rPh sb="10" eb="12">
      <t>セイビ</t>
    </rPh>
    <rPh sb="13" eb="14">
      <t>オコナ</t>
    </rPh>
    <phoneticPr fontId="13"/>
  </si>
  <si>
    <t>工場整備課</t>
    <rPh sb="0" eb="5">
      <t>コウジョウセイビカ</t>
    </rPh>
    <phoneticPr fontId="13"/>
  </si>
  <si>
    <t>092-711-4318</t>
  </si>
  <si>
    <t>平成３０年度市営ニュー堅粕住宅１・３棟解体前電気設備切替工事</t>
    <rPh sb="6" eb="8">
      <t>シエイ</t>
    </rPh>
    <rPh sb="11" eb="13">
      <t>カタカス</t>
    </rPh>
    <rPh sb="18" eb="19">
      <t>トウ</t>
    </rPh>
    <rPh sb="19" eb="21">
      <t>カイタイ</t>
    </rPh>
    <rPh sb="21" eb="22">
      <t>マエ</t>
    </rPh>
    <rPh sb="22" eb="24">
      <t>デンキ</t>
    </rPh>
    <rPh sb="24" eb="26">
      <t>セツビ</t>
    </rPh>
    <rPh sb="26" eb="27">
      <t>キ</t>
    </rPh>
    <rPh sb="27" eb="28">
      <t>カ</t>
    </rPh>
    <rPh sb="28" eb="30">
      <t>コウジ</t>
    </rPh>
    <phoneticPr fontId="13"/>
  </si>
  <si>
    <t>堅粕２丁目</t>
    <phoneticPr fontId="13"/>
  </si>
  <si>
    <t>既存住宅のインフラ設備を移設する電気工事</t>
    <rPh sb="0" eb="2">
      <t>キゾン</t>
    </rPh>
    <rPh sb="2" eb="4">
      <t>ジュウタク</t>
    </rPh>
    <rPh sb="9" eb="11">
      <t>セツビ</t>
    </rPh>
    <rPh sb="12" eb="14">
      <t>イセツ</t>
    </rPh>
    <rPh sb="16" eb="18">
      <t>デンキ</t>
    </rPh>
    <rPh sb="18" eb="20">
      <t>コウジ</t>
    </rPh>
    <phoneticPr fontId="13"/>
  </si>
  <si>
    <t>平成３０年度市営板付住宅25棟住戸改善電気工事</t>
    <rPh sb="0" eb="2">
      <t>ヘイセイ</t>
    </rPh>
    <rPh sb="4" eb="6">
      <t>ネンド</t>
    </rPh>
    <rPh sb="6" eb="8">
      <t>シエイ</t>
    </rPh>
    <rPh sb="8" eb="10">
      <t>イタヅケ</t>
    </rPh>
    <rPh sb="10" eb="12">
      <t>ジュウタク</t>
    </rPh>
    <rPh sb="14" eb="15">
      <t>トウ</t>
    </rPh>
    <rPh sb="15" eb="17">
      <t>ジュウコ</t>
    </rPh>
    <rPh sb="17" eb="19">
      <t>カイゼン</t>
    </rPh>
    <rPh sb="19" eb="21">
      <t>デンキ</t>
    </rPh>
    <rPh sb="21" eb="23">
      <t>コウジ</t>
    </rPh>
    <phoneticPr fontId="13"/>
  </si>
  <si>
    <t>既存住宅の部分的改善工事に伴う電気工事</t>
    <rPh sb="0" eb="2">
      <t>キゾン</t>
    </rPh>
    <rPh sb="2" eb="4">
      <t>ジュウタク</t>
    </rPh>
    <rPh sb="5" eb="8">
      <t>ブブンテキ</t>
    </rPh>
    <rPh sb="8" eb="10">
      <t>カイゼン</t>
    </rPh>
    <rPh sb="10" eb="12">
      <t>コウジ</t>
    </rPh>
    <rPh sb="13" eb="14">
      <t>トモナ</t>
    </rPh>
    <rPh sb="15" eb="17">
      <t>デンキ</t>
    </rPh>
    <rPh sb="17" eb="19">
      <t>コウジ</t>
    </rPh>
    <phoneticPr fontId="13"/>
  </si>
  <si>
    <t>市道清水干隈線道路照明灯移設工事(1～3工区)</t>
    <rPh sb="0" eb="2">
      <t>シドウ</t>
    </rPh>
    <rPh sb="2" eb="7">
      <t>シミズホシクマセン</t>
    </rPh>
    <rPh sb="7" eb="9">
      <t>ドウロ</t>
    </rPh>
    <rPh sb="9" eb="12">
      <t>ショウメイトウ</t>
    </rPh>
    <rPh sb="12" eb="14">
      <t>イセツ</t>
    </rPh>
    <rPh sb="14" eb="16">
      <t>コウジ</t>
    </rPh>
    <rPh sb="20" eb="22">
      <t>コウク</t>
    </rPh>
    <phoneticPr fontId="13"/>
  </si>
  <si>
    <t>長住２丁目外</t>
    <rPh sb="0" eb="2">
      <t>ナガズミ</t>
    </rPh>
    <rPh sb="3" eb="6">
      <t>チョウメホカ</t>
    </rPh>
    <phoneticPr fontId="13"/>
  </si>
  <si>
    <t>照明灯設置　一式</t>
    <rPh sb="0" eb="3">
      <t>ショウメイトウ</t>
    </rPh>
    <rPh sb="3" eb="5">
      <t>セッチ</t>
    </rPh>
    <rPh sb="6" eb="8">
      <t>１シキ</t>
    </rPh>
    <phoneticPr fontId="13"/>
  </si>
  <si>
    <t>平成３０年度
西新駅分電盤更新工事</t>
    <rPh sb="0" eb="2">
      <t>ヘイセイ</t>
    </rPh>
    <rPh sb="4" eb="6">
      <t>ネンド</t>
    </rPh>
    <rPh sb="7" eb="9">
      <t>ニシジン</t>
    </rPh>
    <rPh sb="9" eb="10">
      <t>エキ</t>
    </rPh>
    <rPh sb="10" eb="13">
      <t>ブンデンバン</t>
    </rPh>
    <rPh sb="13" eb="15">
      <t>コウシン</t>
    </rPh>
    <rPh sb="15" eb="17">
      <t>コウジ</t>
    </rPh>
    <phoneticPr fontId="13"/>
  </si>
  <si>
    <t>西新３丁目地先</t>
    <rPh sb="0" eb="2">
      <t>ニシジン</t>
    </rPh>
    <rPh sb="3" eb="5">
      <t>チョウメ</t>
    </rPh>
    <rPh sb="5" eb="6">
      <t>チ</t>
    </rPh>
    <rPh sb="6" eb="7">
      <t>サキ</t>
    </rPh>
    <phoneticPr fontId="13"/>
  </si>
  <si>
    <t>駅分電盤の更新</t>
    <rPh sb="0" eb="1">
      <t>エキ</t>
    </rPh>
    <rPh sb="1" eb="4">
      <t>ブンデンバン</t>
    </rPh>
    <rPh sb="5" eb="7">
      <t>コウシン</t>
    </rPh>
    <phoneticPr fontId="13"/>
  </si>
  <si>
    <t>平成３０年度
赤坂駅分電盤更新工事</t>
    <rPh sb="0" eb="2">
      <t>ヘイセイ</t>
    </rPh>
    <rPh sb="4" eb="6">
      <t>ネンド</t>
    </rPh>
    <rPh sb="7" eb="9">
      <t>アカサカ</t>
    </rPh>
    <rPh sb="9" eb="10">
      <t>エキ</t>
    </rPh>
    <rPh sb="10" eb="13">
      <t>ブンデンバン</t>
    </rPh>
    <rPh sb="13" eb="15">
      <t>コウシン</t>
    </rPh>
    <rPh sb="15" eb="17">
      <t>コウジ</t>
    </rPh>
    <phoneticPr fontId="13"/>
  </si>
  <si>
    <t>赤坂１丁目地先</t>
    <rPh sb="0" eb="2">
      <t>アカサカ</t>
    </rPh>
    <rPh sb="3" eb="5">
      <t>チョウメ</t>
    </rPh>
    <rPh sb="5" eb="6">
      <t>チ</t>
    </rPh>
    <rPh sb="6" eb="7">
      <t>サキ</t>
    </rPh>
    <phoneticPr fontId="13"/>
  </si>
  <si>
    <t>南営業所建築付帯電気設備更新工事</t>
    <rPh sb="0" eb="1">
      <t>ミナミ</t>
    </rPh>
    <rPh sb="1" eb="4">
      <t>エイギョウショ</t>
    </rPh>
    <rPh sb="4" eb="6">
      <t>ケンチク</t>
    </rPh>
    <rPh sb="6" eb="8">
      <t>フタイ</t>
    </rPh>
    <rPh sb="8" eb="10">
      <t>デンキ</t>
    </rPh>
    <rPh sb="10" eb="12">
      <t>セツビ</t>
    </rPh>
    <rPh sb="12" eb="14">
      <t>コウシン</t>
    </rPh>
    <rPh sb="14" eb="16">
      <t>コウジ</t>
    </rPh>
    <phoneticPr fontId="13"/>
  </si>
  <si>
    <t>塩原３丁目</t>
    <rPh sb="0" eb="1">
      <t>シオ</t>
    </rPh>
    <rPh sb="1" eb="2">
      <t>ハラ</t>
    </rPh>
    <rPh sb="3" eb="5">
      <t>チョウメ</t>
    </rPh>
    <phoneticPr fontId="13"/>
  </si>
  <si>
    <t>幹線動力設備１式，電灯コンセント設備１式，照明器具取付１式</t>
    <rPh sb="0" eb="2">
      <t>カンセン</t>
    </rPh>
    <rPh sb="2" eb="4">
      <t>ドウリョク</t>
    </rPh>
    <rPh sb="4" eb="6">
      <t>セツビ</t>
    </rPh>
    <rPh sb="7" eb="8">
      <t>シキ</t>
    </rPh>
    <rPh sb="9" eb="11">
      <t>デントウ</t>
    </rPh>
    <rPh sb="16" eb="18">
      <t>セツビ</t>
    </rPh>
    <rPh sb="19" eb="20">
      <t>シキ</t>
    </rPh>
    <rPh sb="21" eb="23">
      <t>ショウメイ</t>
    </rPh>
    <rPh sb="23" eb="25">
      <t>キグ</t>
    </rPh>
    <rPh sb="25" eb="26">
      <t>ト</t>
    </rPh>
    <rPh sb="26" eb="27">
      <t>ツ</t>
    </rPh>
    <rPh sb="28" eb="29">
      <t>シキ</t>
    </rPh>
    <phoneticPr fontId="13"/>
  </si>
  <si>
    <t>高宮浄水場水質計器取替修理</t>
    <rPh sb="0" eb="2">
      <t>タカミヤ</t>
    </rPh>
    <rPh sb="2" eb="4">
      <t>ジョウスイ</t>
    </rPh>
    <rPh sb="4" eb="5">
      <t>ジョウ</t>
    </rPh>
    <rPh sb="5" eb="7">
      <t>スイシツ</t>
    </rPh>
    <rPh sb="7" eb="9">
      <t>ケイキ</t>
    </rPh>
    <rPh sb="9" eb="11">
      <t>トリカエ</t>
    </rPh>
    <rPh sb="11" eb="13">
      <t>シュウリ</t>
    </rPh>
    <phoneticPr fontId="13"/>
  </si>
  <si>
    <t>水質計器（アルカリ度計1台，濁度計1台，残塩計2台，ｐH計1台）の取替</t>
    <rPh sb="0" eb="2">
      <t>スイシツ</t>
    </rPh>
    <rPh sb="2" eb="4">
      <t>ケイキ</t>
    </rPh>
    <rPh sb="9" eb="10">
      <t>ド</t>
    </rPh>
    <rPh sb="10" eb="11">
      <t>ケイ</t>
    </rPh>
    <rPh sb="12" eb="13">
      <t>ダイ</t>
    </rPh>
    <rPh sb="14" eb="15">
      <t>ダク</t>
    </rPh>
    <rPh sb="15" eb="16">
      <t>ド</t>
    </rPh>
    <rPh sb="16" eb="17">
      <t>ケイ</t>
    </rPh>
    <rPh sb="18" eb="19">
      <t>ダイ</t>
    </rPh>
    <rPh sb="20" eb="21">
      <t>ザン</t>
    </rPh>
    <rPh sb="21" eb="22">
      <t>エン</t>
    </rPh>
    <rPh sb="22" eb="23">
      <t>ケイ</t>
    </rPh>
    <rPh sb="24" eb="25">
      <t>ダイ</t>
    </rPh>
    <rPh sb="28" eb="29">
      <t>ケイ</t>
    </rPh>
    <rPh sb="30" eb="31">
      <t>ダイ</t>
    </rPh>
    <rPh sb="33" eb="35">
      <t>トリカエ</t>
    </rPh>
    <phoneticPr fontId="13"/>
  </si>
  <si>
    <t>高宮浄水場</t>
    <rPh sb="0" eb="2">
      <t>タカミヤ</t>
    </rPh>
    <rPh sb="2" eb="5">
      <t>ジョウスイジョウ</t>
    </rPh>
    <phoneticPr fontId="13"/>
  </si>
  <si>
    <t>092-521-6938</t>
  </si>
  <si>
    <t>保健環境研究所
空調設備機能回復その他電気工事</t>
    <rPh sb="0" eb="2">
      <t>ホケン</t>
    </rPh>
    <rPh sb="2" eb="4">
      <t>カンキョウ</t>
    </rPh>
    <rPh sb="4" eb="7">
      <t>ケンキュウショ</t>
    </rPh>
    <rPh sb="8" eb="10">
      <t>クウチョウ</t>
    </rPh>
    <rPh sb="10" eb="12">
      <t>セツビ</t>
    </rPh>
    <rPh sb="12" eb="14">
      <t>キノウ</t>
    </rPh>
    <rPh sb="14" eb="16">
      <t>カイフク</t>
    </rPh>
    <rPh sb="18" eb="19">
      <t>タ</t>
    </rPh>
    <rPh sb="19" eb="21">
      <t>デンキ</t>
    </rPh>
    <rPh sb="21" eb="23">
      <t>コウジ</t>
    </rPh>
    <phoneticPr fontId="13"/>
  </si>
  <si>
    <t>電気設備更新　1式</t>
    <rPh sb="0" eb="2">
      <t>デンキ</t>
    </rPh>
    <rPh sb="2" eb="4">
      <t>セツビ</t>
    </rPh>
    <rPh sb="4" eb="6">
      <t>コウシン</t>
    </rPh>
    <rPh sb="8" eb="9">
      <t>シキ</t>
    </rPh>
    <phoneticPr fontId="13"/>
  </si>
  <si>
    <t>マリンメッセ福岡　雨水槽系統推移制御他更新工事</t>
    <rPh sb="6" eb="8">
      <t>フクオカ</t>
    </rPh>
    <rPh sb="9" eb="11">
      <t>ウスイ</t>
    </rPh>
    <rPh sb="11" eb="12">
      <t>ソウ</t>
    </rPh>
    <rPh sb="12" eb="14">
      <t>ケイトウ</t>
    </rPh>
    <rPh sb="14" eb="16">
      <t>スイイ</t>
    </rPh>
    <rPh sb="16" eb="18">
      <t>セイギョ</t>
    </rPh>
    <rPh sb="18" eb="19">
      <t>ホカ</t>
    </rPh>
    <rPh sb="19" eb="21">
      <t>コウシン</t>
    </rPh>
    <rPh sb="21" eb="23">
      <t>コウジ</t>
    </rPh>
    <phoneticPr fontId="3"/>
  </si>
  <si>
    <t>雨水槽系統推移制御他更新</t>
  </si>
  <si>
    <t>平成30年度箱崎ふ頭地区臨港道路（潮井浜橋外）照明灯改良工事</t>
    <rPh sb="0" eb="2">
      <t>ヘイセイ</t>
    </rPh>
    <rPh sb="4" eb="5">
      <t>ネン</t>
    </rPh>
    <rPh sb="5" eb="6">
      <t>ド</t>
    </rPh>
    <rPh sb="6" eb="8">
      <t>ハコザキ</t>
    </rPh>
    <rPh sb="9" eb="10">
      <t>トウ</t>
    </rPh>
    <rPh sb="10" eb="12">
      <t>チク</t>
    </rPh>
    <rPh sb="12" eb="14">
      <t>リンコウ</t>
    </rPh>
    <rPh sb="14" eb="16">
      <t>ドウロ</t>
    </rPh>
    <rPh sb="17" eb="18">
      <t>シオ</t>
    </rPh>
    <rPh sb="18" eb="19">
      <t>イ</t>
    </rPh>
    <rPh sb="19" eb="20">
      <t>ハマ</t>
    </rPh>
    <rPh sb="20" eb="21">
      <t>ハシ</t>
    </rPh>
    <rPh sb="21" eb="22">
      <t>ホカ</t>
    </rPh>
    <rPh sb="23" eb="25">
      <t>ショウメイ</t>
    </rPh>
    <rPh sb="25" eb="26">
      <t>トウ</t>
    </rPh>
    <rPh sb="26" eb="28">
      <t>カイリョウ</t>
    </rPh>
    <rPh sb="28" eb="30">
      <t>コウジ</t>
    </rPh>
    <phoneticPr fontId="13"/>
  </si>
  <si>
    <t>箱崎ふ頭４丁目地内外</t>
    <rPh sb="0" eb="2">
      <t>ハコザキ</t>
    </rPh>
    <rPh sb="3" eb="4">
      <t>トウ</t>
    </rPh>
    <rPh sb="5" eb="7">
      <t>チョウメ</t>
    </rPh>
    <rPh sb="7" eb="10">
      <t>チナイホカ</t>
    </rPh>
    <phoneticPr fontId="13"/>
  </si>
  <si>
    <t>照明灯改良一式</t>
    <rPh sb="0" eb="2">
      <t>ショウメイ</t>
    </rPh>
    <rPh sb="2" eb="3">
      <t>トウ</t>
    </rPh>
    <rPh sb="3" eb="5">
      <t>カイリョウ</t>
    </rPh>
    <rPh sb="5" eb="7">
      <t>イッシキ</t>
    </rPh>
    <phoneticPr fontId="13"/>
  </si>
  <si>
    <t>平成30年度須崎ふ頭地区臨港道路（港那Ｂ-13外）照明灯改良工事</t>
    <rPh sb="0" eb="2">
      <t>ヘイセイ</t>
    </rPh>
    <rPh sb="4" eb="5">
      <t>ネン</t>
    </rPh>
    <rPh sb="5" eb="6">
      <t>ド</t>
    </rPh>
    <rPh sb="6" eb="8">
      <t>スザキ</t>
    </rPh>
    <rPh sb="9" eb="10">
      <t>トウ</t>
    </rPh>
    <rPh sb="10" eb="12">
      <t>チク</t>
    </rPh>
    <rPh sb="12" eb="14">
      <t>リンコウ</t>
    </rPh>
    <rPh sb="14" eb="16">
      <t>ドウロ</t>
    </rPh>
    <rPh sb="17" eb="18">
      <t>コウ</t>
    </rPh>
    <rPh sb="18" eb="19">
      <t>ナ</t>
    </rPh>
    <rPh sb="23" eb="24">
      <t>ホカ</t>
    </rPh>
    <rPh sb="25" eb="27">
      <t>ショウメイ</t>
    </rPh>
    <rPh sb="27" eb="28">
      <t>トウ</t>
    </rPh>
    <rPh sb="28" eb="30">
      <t>カイリョウ</t>
    </rPh>
    <rPh sb="30" eb="32">
      <t>コウジ</t>
    </rPh>
    <phoneticPr fontId="13"/>
  </si>
  <si>
    <t>那の津４丁目地内外</t>
    <rPh sb="0" eb="1">
      <t>ナ</t>
    </rPh>
    <rPh sb="2" eb="3">
      <t>ツ</t>
    </rPh>
    <rPh sb="4" eb="6">
      <t>チョウメ</t>
    </rPh>
    <rPh sb="6" eb="8">
      <t>チナイ</t>
    </rPh>
    <rPh sb="8" eb="9">
      <t>ホカ</t>
    </rPh>
    <phoneticPr fontId="13"/>
  </si>
  <si>
    <t>平成３０年度
姪浜駅分電盤更新工事</t>
    <rPh sb="0" eb="2">
      <t>ヘイセイ</t>
    </rPh>
    <rPh sb="4" eb="6">
      <t>ネンド</t>
    </rPh>
    <rPh sb="7" eb="9">
      <t>メイノハマ</t>
    </rPh>
    <rPh sb="9" eb="10">
      <t>エキ</t>
    </rPh>
    <rPh sb="10" eb="13">
      <t>ブンデンバン</t>
    </rPh>
    <rPh sb="13" eb="15">
      <t>コウシン</t>
    </rPh>
    <rPh sb="15" eb="17">
      <t>コウジ</t>
    </rPh>
    <phoneticPr fontId="13"/>
  </si>
  <si>
    <t>姪浜４丁目地先</t>
    <rPh sb="0" eb="2">
      <t>メイノハマ</t>
    </rPh>
    <rPh sb="3" eb="5">
      <t>チョウメ</t>
    </rPh>
    <rPh sb="5" eb="6">
      <t>チ</t>
    </rPh>
    <rPh sb="6" eb="7">
      <t>サキ</t>
    </rPh>
    <phoneticPr fontId="13"/>
  </si>
  <si>
    <t>多々良取水場内電気防食設備設置工事</t>
  </si>
  <si>
    <t>多の津２丁目</t>
    <rPh sb="0" eb="1">
      <t>タ</t>
    </rPh>
    <rPh sb="2" eb="3">
      <t>ツ</t>
    </rPh>
    <rPh sb="4" eb="6">
      <t>チョウメ</t>
    </rPh>
    <phoneticPr fontId="13"/>
  </si>
  <si>
    <t>電気防食設置　一式</t>
  </si>
  <si>
    <t>公告の時期2018年8月　　</t>
    <phoneticPr fontId="6"/>
  </si>
  <si>
    <t>多々良系緊急時用連絡管電気防食設備設置工事</t>
  </si>
  <si>
    <t>塩原４丁目</t>
    <rPh sb="0" eb="1">
      <t>シオ</t>
    </rPh>
    <rPh sb="1" eb="2">
      <t>ハラ</t>
    </rPh>
    <rPh sb="3" eb="5">
      <t>チョウメ</t>
    </rPh>
    <phoneticPr fontId="13"/>
  </si>
  <si>
    <t>番托取水場油検知器更新工事</t>
    <rPh sb="0" eb="1">
      <t>バン</t>
    </rPh>
    <rPh sb="1" eb="2">
      <t>タク</t>
    </rPh>
    <rPh sb="2" eb="4">
      <t>シュスイ</t>
    </rPh>
    <rPh sb="4" eb="5">
      <t>ジョウ</t>
    </rPh>
    <rPh sb="5" eb="6">
      <t>アブラ</t>
    </rPh>
    <rPh sb="6" eb="9">
      <t>ケンチキ</t>
    </rPh>
    <rPh sb="9" eb="11">
      <t>コウシン</t>
    </rPh>
    <rPh sb="11" eb="13">
      <t>コウジ</t>
    </rPh>
    <phoneticPr fontId="13"/>
  </si>
  <si>
    <t>油分検知器１式
監視制御設備機能改良１式</t>
    <rPh sb="0" eb="2">
      <t>ユブン</t>
    </rPh>
    <rPh sb="2" eb="5">
      <t>ケンチキ</t>
    </rPh>
    <rPh sb="6" eb="7">
      <t>シキ</t>
    </rPh>
    <rPh sb="8" eb="10">
      <t>カンシ</t>
    </rPh>
    <rPh sb="10" eb="12">
      <t>セイギョ</t>
    </rPh>
    <rPh sb="12" eb="14">
      <t>セツビ</t>
    </rPh>
    <rPh sb="14" eb="16">
      <t>キノウ</t>
    </rPh>
    <rPh sb="16" eb="18">
      <t>カイリョウ</t>
    </rPh>
    <rPh sb="19" eb="20">
      <t>シキ</t>
    </rPh>
    <phoneticPr fontId="13"/>
  </si>
  <si>
    <t>平成３０年度
高低圧配電線路保守工事</t>
    <rPh sb="0" eb="2">
      <t>ヘイセイ</t>
    </rPh>
    <rPh sb="4" eb="6">
      <t>ネンド</t>
    </rPh>
    <rPh sb="7" eb="8">
      <t>コウ</t>
    </rPh>
    <rPh sb="8" eb="10">
      <t>テイアツ</t>
    </rPh>
    <rPh sb="10" eb="12">
      <t>ハイデン</t>
    </rPh>
    <rPh sb="12" eb="14">
      <t>センロ</t>
    </rPh>
    <rPh sb="14" eb="16">
      <t>ホシュ</t>
    </rPh>
    <rPh sb="16" eb="18">
      <t>コウジ</t>
    </rPh>
    <phoneticPr fontId="13"/>
  </si>
  <si>
    <t>高圧6.6KV配電ケーブル張替及びトラフ取替</t>
    <rPh sb="0" eb="2">
      <t>コウアツ</t>
    </rPh>
    <rPh sb="7" eb="9">
      <t>ハイデン</t>
    </rPh>
    <rPh sb="13" eb="15">
      <t>ハリカエ</t>
    </rPh>
    <rPh sb="15" eb="16">
      <t>オヨ</t>
    </rPh>
    <rPh sb="20" eb="22">
      <t>トリカエ</t>
    </rPh>
    <phoneticPr fontId="13"/>
  </si>
  <si>
    <t>香椎駅周辺土地区画整理事業
ＪＲ香椎駅前広場照明灯設置工事</t>
  </si>
  <si>
    <t>駅前広場照明</t>
  </si>
  <si>
    <t>交通局7・8階動力制御盤更新工事</t>
    <rPh sb="0" eb="3">
      <t>コウツウキョク</t>
    </rPh>
    <rPh sb="6" eb="7">
      <t>カイ</t>
    </rPh>
    <rPh sb="7" eb="9">
      <t>ドウリョク</t>
    </rPh>
    <rPh sb="9" eb="11">
      <t>セイギョ</t>
    </rPh>
    <rPh sb="11" eb="12">
      <t>バン</t>
    </rPh>
    <rPh sb="12" eb="14">
      <t>コウシン</t>
    </rPh>
    <rPh sb="14" eb="16">
      <t>コウジ</t>
    </rPh>
    <phoneticPr fontId="13"/>
  </si>
  <si>
    <t>動力制御盤の更新</t>
    <rPh sb="0" eb="2">
      <t>ドウリョク</t>
    </rPh>
    <rPh sb="2" eb="4">
      <t>セイギョ</t>
    </rPh>
    <rPh sb="4" eb="5">
      <t>バン</t>
    </rPh>
    <rPh sb="6" eb="8">
      <t>コウシン</t>
    </rPh>
    <phoneticPr fontId="13"/>
  </si>
  <si>
    <t>092-732-4362</t>
  </si>
  <si>
    <t>瑞梅寺浄水場水質計器更新工事</t>
    <rPh sb="0" eb="3">
      <t>ズイバイジ</t>
    </rPh>
    <rPh sb="3" eb="5">
      <t>ジョウスイ</t>
    </rPh>
    <rPh sb="5" eb="6">
      <t>ジョウ</t>
    </rPh>
    <rPh sb="6" eb="8">
      <t>スイシツ</t>
    </rPh>
    <rPh sb="8" eb="10">
      <t>ケイキ</t>
    </rPh>
    <rPh sb="10" eb="12">
      <t>コウシン</t>
    </rPh>
    <rPh sb="12" eb="14">
      <t>コウジ</t>
    </rPh>
    <phoneticPr fontId="13"/>
  </si>
  <si>
    <t>山北</t>
    <rPh sb="0" eb="2">
      <t>ヤマキタ</t>
    </rPh>
    <phoneticPr fontId="13"/>
  </si>
  <si>
    <t>水質計器１式</t>
    <rPh sb="0" eb="2">
      <t>スイシツ</t>
    </rPh>
    <rPh sb="2" eb="4">
      <t>ケイキ</t>
    </rPh>
    <rPh sb="5" eb="6">
      <t>シキ</t>
    </rPh>
    <phoneticPr fontId="13"/>
  </si>
  <si>
    <t>田村公民館・老人いこいの家複合施設改築電気工事</t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デンキ</t>
    </rPh>
    <rPh sb="21" eb="23">
      <t>コウジ</t>
    </rPh>
    <phoneticPr fontId="13"/>
  </si>
  <si>
    <t>移転改築（170坪，RC2階建）に伴う電気工事</t>
    <rPh sb="0" eb="2">
      <t>イテン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デンキ</t>
    </rPh>
    <rPh sb="21" eb="23">
      <t>コウジ</t>
    </rPh>
    <phoneticPr fontId="13"/>
  </si>
  <si>
    <t>香椎駅周辺土地区画整理事業
香椎駅前線道路照明灯設置工事</t>
  </si>
  <si>
    <t>香椎駅周辺土地区画整理事業
香椎駅西線道路照明灯設置工事（その２）</t>
  </si>
  <si>
    <t>城南消防署受変電設備更新工事</t>
    <rPh sb="0" eb="2">
      <t>ジョウナン</t>
    </rPh>
    <rPh sb="2" eb="5">
      <t>ショウボウショ</t>
    </rPh>
    <rPh sb="5" eb="8">
      <t>ジュヘンデン</t>
    </rPh>
    <rPh sb="8" eb="10">
      <t>セツビ</t>
    </rPh>
    <rPh sb="10" eb="12">
      <t>コウシン</t>
    </rPh>
    <rPh sb="12" eb="14">
      <t>コウジ</t>
    </rPh>
    <phoneticPr fontId="13"/>
  </si>
  <si>
    <t>神松寺２丁目</t>
    <rPh sb="0" eb="3">
      <t>シンショウジ</t>
    </rPh>
    <rPh sb="4" eb="6">
      <t>チョウメ</t>
    </rPh>
    <phoneticPr fontId="13"/>
  </si>
  <si>
    <t>受変電設備更新による電気工事</t>
    <rPh sb="0" eb="3">
      <t>ジュヘンデン</t>
    </rPh>
    <rPh sb="3" eb="5">
      <t>セツビ</t>
    </rPh>
    <rPh sb="5" eb="7">
      <t>コウシン</t>
    </rPh>
    <rPh sb="10" eb="12">
      <t>デンキ</t>
    </rPh>
    <rPh sb="12" eb="14">
      <t>コウジ</t>
    </rPh>
    <phoneticPr fontId="13"/>
  </si>
  <si>
    <t>公告の時期2018年10月</t>
    <rPh sb="0" eb="2">
      <t>コウコク</t>
    </rPh>
    <rPh sb="3" eb="5">
      <t>ジキ</t>
    </rPh>
    <rPh sb="9" eb="10">
      <t>ネン</t>
    </rPh>
    <rPh sb="12" eb="13">
      <t>ツキ</t>
    </rPh>
    <phoneticPr fontId="13"/>
  </si>
  <si>
    <t>南消防署自家発電設備更新工事</t>
    <rPh sb="0" eb="1">
      <t>ミナミ</t>
    </rPh>
    <rPh sb="1" eb="4">
      <t>ショウボウショ</t>
    </rPh>
    <rPh sb="4" eb="6">
      <t>ジカ</t>
    </rPh>
    <rPh sb="6" eb="8">
      <t>ハツデン</t>
    </rPh>
    <rPh sb="8" eb="10">
      <t>セツビ</t>
    </rPh>
    <rPh sb="10" eb="12">
      <t>コウシン</t>
    </rPh>
    <rPh sb="12" eb="14">
      <t>コウジ</t>
    </rPh>
    <phoneticPr fontId="13"/>
  </si>
  <si>
    <t>塩原２丁目</t>
    <rPh sb="0" eb="2">
      <t>シオバル</t>
    </rPh>
    <rPh sb="3" eb="5">
      <t>チョウメ</t>
    </rPh>
    <phoneticPr fontId="13"/>
  </si>
  <si>
    <t>自家発電設備更新による電気工事</t>
    <rPh sb="0" eb="2">
      <t>ジカ</t>
    </rPh>
    <rPh sb="2" eb="4">
      <t>ハツデン</t>
    </rPh>
    <rPh sb="4" eb="6">
      <t>セツビ</t>
    </rPh>
    <rPh sb="6" eb="8">
      <t>コウシン</t>
    </rPh>
    <rPh sb="11" eb="13">
      <t>デンキ</t>
    </rPh>
    <rPh sb="13" eb="15">
      <t>コウジ</t>
    </rPh>
    <phoneticPr fontId="13"/>
  </si>
  <si>
    <t>平成３０年度市営福浜住宅７棟住戸改善電気工事</t>
    <phoneticPr fontId="6"/>
  </si>
  <si>
    <t>福浜２丁目</t>
    <rPh sb="0" eb="1">
      <t>フク</t>
    </rPh>
    <rPh sb="1" eb="2">
      <t>ハマ</t>
    </rPh>
    <rPh sb="3" eb="5">
      <t>チョウメ</t>
    </rPh>
    <phoneticPr fontId="6"/>
  </si>
  <si>
    <t>既存住宅の部分的改善工事に伴う電気工事</t>
    <rPh sb="15" eb="17">
      <t>デンキ</t>
    </rPh>
    <phoneticPr fontId="13"/>
  </si>
  <si>
    <t>平成３０年度市営板付住宅２４棟住戸改善電気工事</t>
  </si>
  <si>
    <t>板付３丁目</t>
    <rPh sb="0" eb="2">
      <t>イタズケ</t>
    </rPh>
    <rPh sb="3" eb="5">
      <t>チョウメ</t>
    </rPh>
    <phoneticPr fontId="13"/>
  </si>
  <si>
    <t>平成３０年度市営桧原住宅住戸改善電気工事</t>
  </si>
  <si>
    <t>西長住３丁目</t>
    <phoneticPr fontId="6"/>
  </si>
  <si>
    <t>県道後野福岡線外1路線道路照明灯移設工事</t>
    <rPh sb="0" eb="2">
      <t>ケンドウ</t>
    </rPh>
    <rPh sb="2" eb="3">
      <t>ウシロ</t>
    </rPh>
    <rPh sb="3" eb="4">
      <t>ノ</t>
    </rPh>
    <rPh sb="4" eb="6">
      <t>フクオカ</t>
    </rPh>
    <rPh sb="6" eb="7">
      <t>セン</t>
    </rPh>
    <rPh sb="7" eb="8">
      <t>ホカ</t>
    </rPh>
    <rPh sb="9" eb="11">
      <t>ロセン</t>
    </rPh>
    <rPh sb="11" eb="13">
      <t>ドウロ</t>
    </rPh>
    <rPh sb="13" eb="16">
      <t>ショウメイトウ</t>
    </rPh>
    <rPh sb="16" eb="18">
      <t>イセツ</t>
    </rPh>
    <rPh sb="18" eb="20">
      <t>コウジ</t>
    </rPh>
    <phoneticPr fontId="13"/>
  </si>
  <si>
    <t>野間２丁目外</t>
  </si>
  <si>
    <t>照明灯移設　一式</t>
    <rPh sb="0" eb="3">
      <t>ショウメイトウ</t>
    </rPh>
    <rPh sb="3" eb="5">
      <t>イセツ</t>
    </rPh>
    <rPh sb="6" eb="8">
      <t>１シキ</t>
    </rPh>
    <phoneticPr fontId="13"/>
  </si>
  <si>
    <t>平成３０年度公営住宅（下山門住宅その1地区）集会所電気工事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4">
      <t>シモヤマト</t>
    </rPh>
    <rPh sb="14" eb="16">
      <t>ジュウタク</t>
    </rPh>
    <rPh sb="19" eb="21">
      <t>チク</t>
    </rPh>
    <rPh sb="22" eb="25">
      <t>シュウカイショ</t>
    </rPh>
    <rPh sb="25" eb="27">
      <t>デンキ</t>
    </rPh>
    <rPh sb="27" eb="29">
      <t>コウジ</t>
    </rPh>
    <phoneticPr fontId="13"/>
  </si>
  <si>
    <t>集会所建設に伴う電気工事</t>
    <rPh sb="0" eb="3">
      <t>シュウカイショ</t>
    </rPh>
    <rPh sb="3" eb="5">
      <t>ケンセツ</t>
    </rPh>
    <rPh sb="6" eb="7">
      <t>トモナ</t>
    </rPh>
    <rPh sb="8" eb="10">
      <t>デンキ</t>
    </rPh>
    <rPh sb="10" eb="12">
      <t>コウジ</t>
    </rPh>
    <phoneticPr fontId="13"/>
  </si>
  <si>
    <t>植物園緑の情報館空調設備改修電気工事</t>
    <rPh sb="0" eb="3">
      <t>ショクブツエン</t>
    </rPh>
    <rPh sb="3" eb="4">
      <t>ミドリ</t>
    </rPh>
    <rPh sb="5" eb="7">
      <t>ジョウホウ</t>
    </rPh>
    <rPh sb="7" eb="8">
      <t>カン</t>
    </rPh>
    <rPh sb="8" eb="10">
      <t>クウチョウ</t>
    </rPh>
    <rPh sb="10" eb="12">
      <t>セツビ</t>
    </rPh>
    <rPh sb="12" eb="14">
      <t>カイシュウ</t>
    </rPh>
    <rPh sb="14" eb="16">
      <t>デンキ</t>
    </rPh>
    <rPh sb="16" eb="18">
      <t>コウジ</t>
    </rPh>
    <phoneticPr fontId="13"/>
  </si>
  <si>
    <t>小笹５丁目</t>
    <rPh sb="0" eb="2">
      <t>オザサ</t>
    </rPh>
    <rPh sb="3" eb="5">
      <t>チョウメ</t>
    </rPh>
    <phoneticPr fontId="13"/>
  </si>
  <si>
    <t>緑の情報館空調設備改修電気工事</t>
    <rPh sb="5" eb="7">
      <t>クウチョウ</t>
    </rPh>
    <rPh sb="7" eb="9">
      <t>セツビ</t>
    </rPh>
    <rPh sb="9" eb="11">
      <t>カイシュウ</t>
    </rPh>
    <rPh sb="11" eb="13">
      <t>デンキ</t>
    </rPh>
    <rPh sb="13" eb="15">
      <t>コウジ</t>
    </rPh>
    <phoneticPr fontId="13"/>
  </si>
  <si>
    <t>植物園</t>
    <rPh sb="0" eb="3">
      <t>ショクブツエン</t>
    </rPh>
    <phoneticPr fontId="13"/>
  </si>
  <si>
    <t>092-522-3201</t>
  </si>
  <si>
    <t>渡辺通駅外１駅無停電電源装置蓄電池取替工事</t>
    <rPh sb="0" eb="3">
      <t>ワタナベドオリ</t>
    </rPh>
    <rPh sb="3" eb="4">
      <t>エキ</t>
    </rPh>
    <rPh sb="4" eb="5">
      <t>ホカ</t>
    </rPh>
    <rPh sb="6" eb="7">
      <t>エキ</t>
    </rPh>
    <rPh sb="7" eb="10">
      <t>ムテイデン</t>
    </rPh>
    <rPh sb="10" eb="12">
      <t>デンゲン</t>
    </rPh>
    <rPh sb="12" eb="14">
      <t>ソウチ</t>
    </rPh>
    <rPh sb="14" eb="17">
      <t>チクデンチ</t>
    </rPh>
    <rPh sb="17" eb="19">
      <t>トリカエ</t>
    </rPh>
    <rPh sb="19" eb="21">
      <t>コウジ</t>
    </rPh>
    <phoneticPr fontId="13"/>
  </si>
  <si>
    <t>渡辺通２丁目外</t>
    <rPh sb="0" eb="3">
      <t>ワタナベドオリ</t>
    </rPh>
    <rPh sb="4" eb="6">
      <t>チョウメ</t>
    </rPh>
    <rPh sb="6" eb="7">
      <t>ホカ</t>
    </rPh>
    <phoneticPr fontId="13"/>
  </si>
  <si>
    <t>信通機器室無停電電源装置の蓄電池交換</t>
    <rPh sb="0" eb="1">
      <t>シン</t>
    </rPh>
    <rPh sb="1" eb="2">
      <t>ツウ</t>
    </rPh>
    <rPh sb="2" eb="4">
      <t>キキ</t>
    </rPh>
    <rPh sb="4" eb="5">
      <t>シツ</t>
    </rPh>
    <rPh sb="5" eb="8">
      <t>ムテイデン</t>
    </rPh>
    <rPh sb="8" eb="10">
      <t>デンゲン</t>
    </rPh>
    <rPh sb="10" eb="12">
      <t>ソウチ</t>
    </rPh>
    <rPh sb="13" eb="16">
      <t>チクデンチ</t>
    </rPh>
    <rPh sb="16" eb="18">
      <t>コウカン</t>
    </rPh>
    <phoneticPr fontId="13"/>
  </si>
  <si>
    <t>092-811-7902</t>
  </si>
  <si>
    <t>原小学校留守家庭子ども会施設増築電気工事</t>
    <rPh sb="0" eb="1">
      <t>ハラ</t>
    </rPh>
    <rPh sb="1" eb="4">
      <t>ショウガッコウ</t>
    </rPh>
    <rPh sb="4" eb="6">
      <t>ルス</t>
    </rPh>
    <rPh sb="6" eb="8">
      <t>カテイ</t>
    </rPh>
    <rPh sb="8" eb="9">
      <t>コ</t>
    </rPh>
    <rPh sb="11" eb="12">
      <t>カイ</t>
    </rPh>
    <rPh sb="12" eb="14">
      <t>シセツ</t>
    </rPh>
    <rPh sb="14" eb="16">
      <t>ゾウチク</t>
    </rPh>
    <rPh sb="16" eb="18">
      <t>デンキ</t>
    </rPh>
    <rPh sb="18" eb="20">
      <t>コウジ</t>
    </rPh>
    <phoneticPr fontId="13"/>
  </si>
  <si>
    <t>留守家庭子ども会施設の別棟増築に伴う電気工事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2">
      <t>ベツ</t>
    </rPh>
    <rPh sb="12" eb="13">
      <t>トウ</t>
    </rPh>
    <rPh sb="13" eb="15">
      <t>ゾウチク</t>
    </rPh>
    <rPh sb="16" eb="17">
      <t>トモナ</t>
    </rPh>
    <rPh sb="18" eb="20">
      <t>デンキ</t>
    </rPh>
    <rPh sb="20" eb="22">
      <t>コウジ</t>
    </rPh>
    <phoneticPr fontId="13"/>
  </si>
  <si>
    <t>照葉北小学校留守家庭子ども会施設新築電気工事</t>
    <rPh sb="0" eb="2">
      <t>テリハ</t>
    </rPh>
    <rPh sb="2" eb="3">
      <t>キタ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シンチク</t>
    </rPh>
    <rPh sb="18" eb="20">
      <t>デンキ</t>
    </rPh>
    <rPh sb="20" eb="22">
      <t>コウジ</t>
    </rPh>
    <phoneticPr fontId="13"/>
  </si>
  <si>
    <t>留守家庭子ども会施設の新築に伴う電気工事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シンチク</t>
    </rPh>
    <rPh sb="14" eb="15">
      <t>トモナ</t>
    </rPh>
    <rPh sb="16" eb="18">
      <t>デンキ</t>
    </rPh>
    <rPh sb="18" eb="20">
      <t>コウジ</t>
    </rPh>
    <phoneticPr fontId="13"/>
  </si>
  <si>
    <t>平成３０年度市営板付住宅第２集会所増築電気工事</t>
    <rPh sb="12" eb="13">
      <t>ダイ</t>
    </rPh>
    <rPh sb="17" eb="19">
      <t>ゾウチク</t>
    </rPh>
    <phoneticPr fontId="13"/>
  </si>
  <si>
    <t>既存集会所の増築工事に伴う電気工事</t>
    <rPh sb="2" eb="4">
      <t>シュウカイ</t>
    </rPh>
    <rPh sb="4" eb="5">
      <t>ジョ</t>
    </rPh>
    <rPh sb="6" eb="8">
      <t>ゾウチク</t>
    </rPh>
    <rPh sb="8" eb="10">
      <t>コウジ</t>
    </rPh>
    <rPh sb="13" eb="15">
      <t>デンキ</t>
    </rPh>
    <phoneticPr fontId="13"/>
  </si>
  <si>
    <t>レベルファイブスタジアムエレベーター新設・改修電気工事</t>
    <rPh sb="18" eb="20">
      <t>シンセツ</t>
    </rPh>
    <rPh sb="21" eb="23">
      <t>カイシュウ</t>
    </rPh>
    <rPh sb="23" eb="25">
      <t>デンキ</t>
    </rPh>
    <rPh sb="25" eb="27">
      <t>コウジ</t>
    </rPh>
    <phoneticPr fontId="13"/>
  </si>
  <si>
    <t>エレベーターの新設及び改修（電気）</t>
    <rPh sb="7" eb="9">
      <t>シンセツ</t>
    </rPh>
    <rPh sb="9" eb="10">
      <t>オヨ</t>
    </rPh>
    <rPh sb="11" eb="13">
      <t>カイシュウ</t>
    </rPh>
    <rPh sb="14" eb="16">
      <t>デンキ</t>
    </rPh>
    <phoneticPr fontId="13"/>
  </si>
  <si>
    <t>市道清水干隈線道路照明灯移設工事(5工区)</t>
    <rPh sb="0" eb="2">
      <t>シドウ</t>
    </rPh>
    <rPh sb="2" eb="7">
      <t>シミズホシクマセン</t>
    </rPh>
    <rPh sb="7" eb="9">
      <t>ドウロ</t>
    </rPh>
    <rPh sb="9" eb="12">
      <t>ショウメイトウ</t>
    </rPh>
    <rPh sb="12" eb="14">
      <t>イセツ</t>
    </rPh>
    <rPh sb="14" eb="16">
      <t>コウジ</t>
    </rPh>
    <rPh sb="18" eb="20">
      <t>コウク</t>
    </rPh>
    <phoneticPr fontId="13"/>
  </si>
  <si>
    <t>寺塚１丁目外</t>
  </si>
  <si>
    <t>市道塩原野間線道路照明灯移設工事</t>
    <rPh sb="0" eb="2">
      <t>シドウ</t>
    </rPh>
    <rPh sb="2" eb="4">
      <t>シオバラ</t>
    </rPh>
    <rPh sb="4" eb="6">
      <t>ノマ</t>
    </rPh>
    <rPh sb="6" eb="7">
      <t>セン</t>
    </rPh>
    <rPh sb="7" eb="16">
      <t>ドウロショウメイトウイセツコウジ</t>
    </rPh>
    <phoneticPr fontId="13"/>
  </si>
  <si>
    <t>向野１丁目外</t>
  </si>
  <si>
    <t>清水干隈線照明灯移設工事</t>
    <rPh sb="0" eb="2">
      <t>シミズ</t>
    </rPh>
    <rPh sb="2" eb="3">
      <t>ホ</t>
    </rPh>
    <rPh sb="3" eb="4">
      <t>クマ</t>
    </rPh>
    <rPh sb="4" eb="5">
      <t>セン</t>
    </rPh>
    <rPh sb="5" eb="7">
      <t>ショウメイ</t>
    </rPh>
    <rPh sb="7" eb="8">
      <t>トウ</t>
    </rPh>
    <rPh sb="8" eb="10">
      <t>イセツ</t>
    </rPh>
    <rPh sb="10" eb="12">
      <t>コウジ</t>
    </rPh>
    <phoneticPr fontId="13"/>
  </si>
  <si>
    <t>七隈５丁目</t>
    <rPh sb="0" eb="2">
      <t>ナナクマ</t>
    </rPh>
    <phoneticPr fontId="13"/>
  </si>
  <si>
    <t>照明灯移設　一式</t>
    <rPh sb="0" eb="2">
      <t>ショウメイ</t>
    </rPh>
    <rPh sb="2" eb="3">
      <t>トウ</t>
    </rPh>
    <rPh sb="3" eb="5">
      <t>イセツ</t>
    </rPh>
    <rPh sb="6" eb="7">
      <t>イチ</t>
    </rPh>
    <rPh sb="7" eb="8">
      <t>シキ</t>
    </rPh>
    <phoneticPr fontId="13"/>
  </si>
  <si>
    <t>飯原小学校校舎内部改造その他電気工事</t>
    <rPh sb="0" eb="2">
      <t>イイハラ</t>
    </rPh>
    <rPh sb="2" eb="3">
      <t>ショウ</t>
    </rPh>
    <rPh sb="3" eb="5">
      <t>ガッコウ</t>
    </rPh>
    <rPh sb="5" eb="7">
      <t>コウシャ</t>
    </rPh>
    <rPh sb="7" eb="9">
      <t>ナイブ</t>
    </rPh>
    <rPh sb="9" eb="11">
      <t>カイゾウ</t>
    </rPh>
    <rPh sb="13" eb="14">
      <t>タ</t>
    </rPh>
    <rPh sb="14" eb="16">
      <t>デンキ</t>
    </rPh>
    <rPh sb="16" eb="18">
      <t>コウジ</t>
    </rPh>
    <phoneticPr fontId="6"/>
  </si>
  <si>
    <t>香椎東小学校校舎内部改造その他電気工事</t>
    <rPh sb="0" eb="2">
      <t>カシイ</t>
    </rPh>
    <rPh sb="2" eb="3">
      <t>ヒガシ</t>
    </rPh>
    <rPh sb="3" eb="4">
      <t>ショウ</t>
    </rPh>
    <rPh sb="4" eb="6">
      <t>ガッコウ</t>
    </rPh>
    <rPh sb="6" eb="8">
      <t>コウシャ</t>
    </rPh>
    <rPh sb="8" eb="10">
      <t>ナイブ</t>
    </rPh>
    <rPh sb="10" eb="12">
      <t>カイゾウ</t>
    </rPh>
    <rPh sb="14" eb="15">
      <t>タ</t>
    </rPh>
    <rPh sb="15" eb="17">
      <t>デンキ</t>
    </rPh>
    <rPh sb="17" eb="19">
      <t>コウジ</t>
    </rPh>
    <phoneticPr fontId="6"/>
  </si>
  <si>
    <t>玄洋中学校校舎増築その他電気工事</t>
    <rPh sb="0" eb="1">
      <t>ゲン</t>
    </rPh>
    <rPh sb="1" eb="2">
      <t>ヨウ</t>
    </rPh>
    <rPh sb="2" eb="3">
      <t>チュウ</t>
    </rPh>
    <rPh sb="3" eb="5">
      <t>ガッコウ</t>
    </rPh>
    <rPh sb="5" eb="7">
      <t>コウシャ</t>
    </rPh>
    <rPh sb="7" eb="9">
      <t>ゾウチク</t>
    </rPh>
    <rPh sb="11" eb="12">
      <t>タ</t>
    </rPh>
    <rPh sb="12" eb="14">
      <t>デンキ</t>
    </rPh>
    <rPh sb="14" eb="16">
      <t>コウジ</t>
    </rPh>
    <phoneticPr fontId="6"/>
  </si>
  <si>
    <t>玄洋中学校講堂兼体育館天井改修電気工事</t>
    <rPh sb="0" eb="1">
      <t>ゲン</t>
    </rPh>
    <rPh sb="1" eb="2">
      <t>ヨウ</t>
    </rPh>
    <rPh sb="2" eb="3">
      <t>チュウ</t>
    </rPh>
    <rPh sb="3" eb="5">
      <t>ガッコウ</t>
    </rPh>
    <rPh sb="5" eb="7">
      <t>コウドウ</t>
    </rPh>
    <rPh sb="7" eb="8">
      <t>ケン</t>
    </rPh>
    <rPh sb="8" eb="11">
      <t>タイイクカン</t>
    </rPh>
    <rPh sb="11" eb="13">
      <t>テンジョウ</t>
    </rPh>
    <rPh sb="13" eb="15">
      <t>カイシュウ</t>
    </rPh>
    <rPh sb="15" eb="17">
      <t>デンキ</t>
    </rPh>
    <rPh sb="17" eb="19">
      <t>コウジ</t>
    </rPh>
    <phoneticPr fontId="6"/>
  </si>
  <si>
    <t>講堂兼体育館天井改修に伴う電気工事</t>
    <rPh sb="0" eb="2">
      <t>コウドウ</t>
    </rPh>
    <rPh sb="2" eb="3">
      <t>ケン</t>
    </rPh>
    <rPh sb="3" eb="6">
      <t>タイイクカン</t>
    </rPh>
    <rPh sb="6" eb="8">
      <t>テンジョウ</t>
    </rPh>
    <rPh sb="8" eb="10">
      <t>カイシュウ</t>
    </rPh>
    <rPh sb="11" eb="12">
      <t>トモナ</t>
    </rPh>
    <rPh sb="13" eb="15">
      <t>デンキ</t>
    </rPh>
    <rPh sb="15" eb="17">
      <t>コウジ</t>
    </rPh>
    <phoneticPr fontId="6"/>
  </si>
  <si>
    <t>東光小学校空調設更新電気工事</t>
    <rPh sb="0" eb="2">
      <t>トウコウ</t>
    </rPh>
    <rPh sb="2" eb="5">
      <t>ショウガッコウ</t>
    </rPh>
    <rPh sb="5" eb="7">
      <t>クウチョウ</t>
    </rPh>
    <rPh sb="7" eb="8">
      <t>セツ</t>
    </rPh>
    <rPh sb="8" eb="10">
      <t>コウシン</t>
    </rPh>
    <rPh sb="10" eb="12">
      <t>デンキ</t>
    </rPh>
    <rPh sb="12" eb="14">
      <t>コウジ</t>
    </rPh>
    <phoneticPr fontId="6"/>
  </si>
  <si>
    <t>東比恵２丁目</t>
    <rPh sb="0" eb="1">
      <t>ヒガシ</t>
    </rPh>
    <rPh sb="1" eb="3">
      <t>ヒエ</t>
    </rPh>
    <rPh sb="4" eb="6">
      <t>チョウメ</t>
    </rPh>
    <phoneticPr fontId="6"/>
  </si>
  <si>
    <t>校舎空調設備更新工事に伴う電気工事</t>
    <rPh sb="0" eb="2">
      <t>コウシャ</t>
    </rPh>
    <rPh sb="2" eb="4">
      <t>クウチョウ</t>
    </rPh>
    <rPh sb="4" eb="6">
      <t>セツビ</t>
    </rPh>
    <rPh sb="6" eb="8">
      <t>コウシン</t>
    </rPh>
    <rPh sb="8" eb="10">
      <t>コウジ</t>
    </rPh>
    <rPh sb="11" eb="12">
      <t>トモナ</t>
    </rPh>
    <rPh sb="13" eb="15">
      <t>デンキ</t>
    </rPh>
    <rPh sb="15" eb="17">
      <t>コウジ</t>
    </rPh>
    <phoneticPr fontId="6"/>
  </si>
  <si>
    <t>舞鶴小中学校第二グラウンド夜間照明設備設置工事</t>
    <rPh sb="0" eb="1">
      <t>マイ</t>
    </rPh>
    <rPh sb="1" eb="2">
      <t>ツル</t>
    </rPh>
    <rPh sb="2" eb="6">
      <t>ショウチュウガッコウ</t>
    </rPh>
    <rPh sb="6" eb="8">
      <t>ダイニ</t>
    </rPh>
    <rPh sb="13" eb="15">
      <t>ヤカン</t>
    </rPh>
    <rPh sb="15" eb="17">
      <t>ショウメイ</t>
    </rPh>
    <rPh sb="17" eb="19">
      <t>セツビ</t>
    </rPh>
    <rPh sb="19" eb="21">
      <t>セッチ</t>
    </rPh>
    <rPh sb="21" eb="23">
      <t>コウジ</t>
    </rPh>
    <phoneticPr fontId="6"/>
  </si>
  <si>
    <t>舞鶴２丁目</t>
    <rPh sb="0" eb="1">
      <t>マイ</t>
    </rPh>
    <rPh sb="1" eb="2">
      <t>ツル</t>
    </rPh>
    <rPh sb="3" eb="5">
      <t>チョウメ</t>
    </rPh>
    <phoneticPr fontId="6"/>
  </si>
  <si>
    <t>夜間照明設備設置工事</t>
    <rPh sb="0" eb="2">
      <t>ヤカン</t>
    </rPh>
    <rPh sb="2" eb="4">
      <t>ショウメイ</t>
    </rPh>
    <rPh sb="4" eb="6">
      <t>セツビ</t>
    </rPh>
    <rPh sb="6" eb="8">
      <t>セッチ</t>
    </rPh>
    <rPh sb="8" eb="10">
      <t>コウジ</t>
    </rPh>
    <phoneticPr fontId="6"/>
  </si>
  <si>
    <t>屋形原特別支援学校校舎内部改造その他電気工事</t>
    <rPh sb="0" eb="3">
      <t>ヤカタバル</t>
    </rPh>
    <rPh sb="3" eb="5">
      <t>トクベツ</t>
    </rPh>
    <rPh sb="5" eb="7">
      <t>シエン</t>
    </rPh>
    <rPh sb="7" eb="9">
      <t>ガッコウ</t>
    </rPh>
    <rPh sb="9" eb="11">
      <t>コウシャ</t>
    </rPh>
    <rPh sb="11" eb="13">
      <t>ナイブ</t>
    </rPh>
    <rPh sb="13" eb="15">
      <t>カイゾウ</t>
    </rPh>
    <rPh sb="17" eb="18">
      <t>タ</t>
    </rPh>
    <rPh sb="18" eb="20">
      <t>デンキ</t>
    </rPh>
    <rPh sb="20" eb="22">
      <t>コウジ</t>
    </rPh>
    <phoneticPr fontId="6"/>
  </si>
  <si>
    <t>和白丘中学校校舎外壁改修その他電気工事</t>
    <rPh sb="0" eb="2">
      <t>ワジロ</t>
    </rPh>
    <rPh sb="2" eb="3">
      <t>オカ</t>
    </rPh>
    <rPh sb="3" eb="4">
      <t>チュウ</t>
    </rPh>
    <rPh sb="4" eb="6">
      <t>ガッコウ</t>
    </rPh>
    <rPh sb="6" eb="8">
      <t>コウシャ</t>
    </rPh>
    <rPh sb="8" eb="10">
      <t>ガイヘキ</t>
    </rPh>
    <rPh sb="10" eb="12">
      <t>カイシュウ</t>
    </rPh>
    <rPh sb="14" eb="15">
      <t>タ</t>
    </rPh>
    <rPh sb="15" eb="17">
      <t>デンキ</t>
    </rPh>
    <rPh sb="17" eb="19">
      <t>コウジ</t>
    </rPh>
    <phoneticPr fontId="6"/>
  </si>
  <si>
    <t>校舎外壁改修に伴う電気工事</t>
    <rPh sb="0" eb="2">
      <t>コウシャ</t>
    </rPh>
    <rPh sb="2" eb="4">
      <t>ガイヘキ</t>
    </rPh>
    <rPh sb="4" eb="6">
      <t>カイシュウ</t>
    </rPh>
    <rPh sb="7" eb="8">
      <t>トモナ</t>
    </rPh>
    <rPh sb="9" eb="11">
      <t>デンキ</t>
    </rPh>
    <rPh sb="11" eb="13">
      <t>コウジ</t>
    </rPh>
    <phoneticPr fontId="6"/>
  </si>
  <si>
    <t>今宿小学校校舎増築その他電気工事</t>
    <rPh sb="0" eb="2">
      <t>イマジュク</t>
    </rPh>
    <rPh sb="2" eb="5">
      <t>ショウガッコウ</t>
    </rPh>
    <rPh sb="5" eb="7">
      <t>コウシャ</t>
    </rPh>
    <rPh sb="7" eb="9">
      <t>ゾウチク</t>
    </rPh>
    <rPh sb="11" eb="12">
      <t>タ</t>
    </rPh>
    <rPh sb="12" eb="14">
      <t>デンキ</t>
    </rPh>
    <rPh sb="14" eb="16">
      <t>コウジ</t>
    </rPh>
    <phoneticPr fontId="6"/>
  </si>
  <si>
    <t>今宿町</t>
    <rPh sb="0" eb="2">
      <t>イマジュク</t>
    </rPh>
    <rPh sb="2" eb="3">
      <t>マチ</t>
    </rPh>
    <phoneticPr fontId="6"/>
  </si>
  <si>
    <t>東区管内照明灯設置工事</t>
  </si>
  <si>
    <t>照明灯設置　一式</t>
    <rPh sb="0" eb="3">
      <t>ショウメイトウ</t>
    </rPh>
    <rPh sb="3" eb="5">
      <t>セッチ</t>
    </rPh>
    <rPh sb="6" eb="8">
      <t>イッシキ</t>
    </rPh>
    <phoneticPr fontId="13"/>
  </si>
  <si>
    <t>東区管内照明灯建替工事</t>
    <rPh sb="0" eb="2">
      <t>ヒガシク</t>
    </rPh>
    <rPh sb="2" eb="4">
      <t>カンナイ</t>
    </rPh>
    <rPh sb="4" eb="7">
      <t>ショウメイトウ</t>
    </rPh>
    <rPh sb="7" eb="8">
      <t>タ</t>
    </rPh>
    <rPh sb="8" eb="9">
      <t>カ</t>
    </rPh>
    <rPh sb="9" eb="11">
      <t>コウジ</t>
    </rPh>
    <phoneticPr fontId="13"/>
  </si>
  <si>
    <t>照明灯建替　一式</t>
    <rPh sb="0" eb="3">
      <t>ショウメイトウ</t>
    </rPh>
    <rPh sb="3" eb="5">
      <t>タテカ</t>
    </rPh>
    <rPh sb="6" eb="8">
      <t>イッシキ</t>
    </rPh>
    <phoneticPr fontId="13"/>
  </si>
  <si>
    <t>市道博多駅春日原１号線仮設道路照明灯設置工事</t>
    <rPh sb="0" eb="2">
      <t>シドウ</t>
    </rPh>
    <rPh sb="2" eb="5">
      <t>ハカタエキ</t>
    </rPh>
    <rPh sb="5" eb="8">
      <t>カスガバル</t>
    </rPh>
    <rPh sb="9" eb="11">
      <t>ゴウセン</t>
    </rPh>
    <rPh sb="11" eb="13">
      <t>カセツ</t>
    </rPh>
    <rPh sb="13" eb="15">
      <t>ドウロ</t>
    </rPh>
    <rPh sb="15" eb="18">
      <t>ショウメイトウ</t>
    </rPh>
    <rPh sb="18" eb="20">
      <t>セッチ</t>
    </rPh>
    <rPh sb="20" eb="22">
      <t>コウジ</t>
    </rPh>
    <phoneticPr fontId="13"/>
  </si>
  <si>
    <t>照明灯設置一式</t>
    <rPh sb="0" eb="3">
      <t>ショウメイトウ</t>
    </rPh>
    <rPh sb="3" eb="5">
      <t>セッチ</t>
    </rPh>
    <rPh sb="5" eb="7">
      <t>イッシキ</t>
    </rPh>
    <phoneticPr fontId="13"/>
  </si>
  <si>
    <t>平成30年度博多ふ頭地区護岸照明灯改良工事</t>
    <rPh sb="0" eb="2">
      <t>ヘイセイ</t>
    </rPh>
    <rPh sb="4" eb="5">
      <t>ネン</t>
    </rPh>
    <rPh sb="5" eb="6">
      <t>ド</t>
    </rPh>
    <rPh sb="6" eb="8">
      <t>ハカタ</t>
    </rPh>
    <rPh sb="9" eb="10">
      <t>トウ</t>
    </rPh>
    <rPh sb="10" eb="12">
      <t>チク</t>
    </rPh>
    <rPh sb="12" eb="14">
      <t>ゴガン</t>
    </rPh>
    <rPh sb="14" eb="17">
      <t>ショウメイトウ</t>
    </rPh>
    <rPh sb="17" eb="19">
      <t>カイリョウ</t>
    </rPh>
    <rPh sb="19" eb="21">
      <t>コウジ</t>
    </rPh>
    <phoneticPr fontId="13"/>
  </si>
  <si>
    <t>照明灯改良一式</t>
    <rPh sb="0" eb="3">
      <t>ショウメイトウ</t>
    </rPh>
    <rPh sb="3" eb="5">
      <t>カイリョウ</t>
    </rPh>
    <rPh sb="5" eb="7">
      <t>イッシキ</t>
    </rPh>
    <phoneticPr fontId="13"/>
  </si>
  <si>
    <t>平成30年度アイランドシティ地区外周緑地照明灯設置工事</t>
    <rPh sb="0" eb="2">
      <t>ヘイセイ</t>
    </rPh>
    <rPh sb="4" eb="5">
      <t>ネン</t>
    </rPh>
    <rPh sb="5" eb="6">
      <t>ド</t>
    </rPh>
    <rPh sb="14" eb="16">
      <t>チク</t>
    </rPh>
    <rPh sb="16" eb="18">
      <t>ガイシュウ</t>
    </rPh>
    <rPh sb="18" eb="20">
      <t>リョクチ</t>
    </rPh>
    <rPh sb="20" eb="22">
      <t>ショウメイ</t>
    </rPh>
    <rPh sb="22" eb="23">
      <t>トウ</t>
    </rPh>
    <rPh sb="23" eb="25">
      <t>セッチ</t>
    </rPh>
    <rPh sb="25" eb="27">
      <t>コウジ</t>
    </rPh>
    <phoneticPr fontId="13"/>
  </si>
  <si>
    <t>照明灯設置一式</t>
    <rPh sb="0" eb="2">
      <t>ショウメイ</t>
    </rPh>
    <rPh sb="2" eb="3">
      <t>トウ</t>
    </rPh>
    <rPh sb="3" eb="5">
      <t>セッチ</t>
    </rPh>
    <phoneticPr fontId="13"/>
  </si>
  <si>
    <t>平成30年度アイランドシティ地区臨港道路２号線交差点照明灯設置工事</t>
    <rPh sb="0" eb="2">
      <t>ヘイセイ</t>
    </rPh>
    <rPh sb="4" eb="5">
      <t>ネン</t>
    </rPh>
    <rPh sb="5" eb="6">
      <t>ド</t>
    </rPh>
    <rPh sb="14" eb="16">
      <t>チク</t>
    </rPh>
    <rPh sb="16" eb="18">
      <t>リンコウ</t>
    </rPh>
    <rPh sb="18" eb="20">
      <t>ドウロ</t>
    </rPh>
    <rPh sb="21" eb="23">
      <t>ゴウセン</t>
    </rPh>
    <rPh sb="23" eb="26">
      <t>コウサテン</t>
    </rPh>
    <rPh sb="26" eb="28">
      <t>ショウメイ</t>
    </rPh>
    <rPh sb="28" eb="29">
      <t>トウ</t>
    </rPh>
    <rPh sb="29" eb="31">
      <t>セッチ</t>
    </rPh>
    <rPh sb="31" eb="33">
      <t>コウジ</t>
    </rPh>
    <phoneticPr fontId="13"/>
  </si>
  <si>
    <t>みなと香椎３丁目地内</t>
    <rPh sb="3" eb="5">
      <t>カシイ</t>
    </rPh>
    <rPh sb="6" eb="8">
      <t>チョウメ</t>
    </rPh>
    <rPh sb="8" eb="9">
      <t>チ</t>
    </rPh>
    <rPh sb="9" eb="10">
      <t>ナイ</t>
    </rPh>
    <phoneticPr fontId="13"/>
  </si>
  <si>
    <t>市道野間花畑線道路照明灯移設工事</t>
    <rPh sb="0" eb="2">
      <t>シドウ</t>
    </rPh>
    <rPh sb="2" eb="7">
      <t>ノマハナハタセン</t>
    </rPh>
    <rPh sb="7" eb="14">
      <t>ドウロショウメイトウイセツ</t>
    </rPh>
    <rPh sb="14" eb="16">
      <t>コウジ</t>
    </rPh>
    <phoneticPr fontId="13"/>
  </si>
  <si>
    <t>皿山２丁目外</t>
  </si>
  <si>
    <t>市道大橋駅前１号線道路照明灯移設工事</t>
    <rPh sb="0" eb="2">
      <t>シドウ</t>
    </rPh>
    <rPh sb="2" eb="5">
      <t>オオハシエキ</t>
    </rPh>
    <rPh sb="5" eb="6">
      <t>マエ</t>
    </rPh>
    <rPh sb="7" eb="9">
      <t>ゴウセン</t>
    </rPh>
    <rPh sb="9" eb="11">
      <t>ドウロ</t>
    </rPh>
    <rPh sb="11" eb="14">
      <t>ショウメイトウ</t>
    </rPh>
    <rPh sb="14" eb="16">
      <t>イセツ</t>
    </rPh>
    <rPh sb="16" eb="18">
      <t>コウジ</t>
    </rPh>
    <phoneticPr fontId="13"/>
  </si>
  <si>
    <t>青葉中学校便所改造電気工事</t>
    <rPh sb="0" eb="2">
      <t>アオバ</t>
    </rPh>
    <rPh sb="2" eb="3">
      <t>チュウ</t>
    </rPh>
    <rPh sb="3" eb="5">
      <t>ガッコウ</t>
    </rPh>
    <rPh sb="9" eb="11">
      <t>デンキ</t>
    </rPh>
    <phoneticPr fontId="6"/>
  </si>
  <si>
    <t>便所改造工事に伴う電気工事</t>
    <rPh sb="0" eb="2">
      <t>ベンジョ</t>
    </rPh>
    <rPh sb="2" eb="4">
      <t>カイゾウ</t>
    </rPh>
    <rPh sb="4" eb="6">
      <t>コウジ</t>
    </rPh>
    <rPh sb="7" eb="8">
      <t>トモナ</t>
    </rPh>
    <rPh sb="9" eb="11">
      <t>デンキ</t>
    </rPh>
    <rPh sb="11" eb="13">
      <t>コウジ</t>
    </rPh>
    <phoneticPr fontId="6"/>
  </si>
  <si>
    <t>板付中学校便所改造電気工事</t>
    <rPh sb="9" eb="11">
      <t>デンキ</t>
    </rPh>
    <phoneticPr fontId="6"/>
  </si>
  <si>
    <t>井相田２丁目</t>
    <rPh sb="0" eb="3">
      <t>イソウダ</t>
    </rPh>
    <rPh sb="4" eb="6">
      <t>チョウメ</t>
    </rPh>
    <phoneticPr fontId="6"/>
  </si>
  <si>
    <t>香椎第3中学校便所改造電気工事</t>
    <rPh sb="0" eb="2">
      <t>カシイ</t>
    </rPh>
    <rPh sb="2" eb="3">
      <t>ダイ</t>
    </rPh>
    <rPh sb="4" eb="5">
      <t>チュウ</t>
    </rPh>
    <rPh sb="5" eb="7">
      <t>ガッコウ</t>
    </rPh>
    <rPh sb="7" eb="9">
      <t>ベンジョ</t>
    </rPh>
    <rPh sb="9" eb="11">
      <t>カイゾウ</t>
    </rPh>
    <rPh sb="11" eb="13">
      <t>デンキ</t>
    </rPh>
    <rPh sb="13" eb="15">
      <t>コウジ</t>
    </rPh>
    <phoneticPr fontId="6"/>
  </si>
  <si>
    <t>香椎駅東３丁目</t>
    <rPh sb="0" eb="3">
      <t>カシイエキ</t>
    </rPh>
    <rPh sb="3" eb="4">
      <t>ヒガシ</t>
    </rPh>
    <rPh sb="5" eb="7">
      <t>チョウメ</t>
    </rPh>
    <phoneticPr fontId="6"/>
  </si>
  <si>
    <t>片江中学校便所改造電気工事</t>
    <rPh sb="0" eb="1">
      <t>カタ</t>
    </rPh>
    <rPh sb="1" eb="2">
      <t>エ</t>
    </rPh>
    <rPh sb="2" eb="3">
      <t>チュウ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</si>
  <si>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南片江６丁目</t>
    <rPh sb="0" eb="1">
      <t>ミナミ</t>
    </rPh>
    <rPh sb="1" eb="2">
      <t>カタ</t>
    </rPh>
    <rPh sb="2" eb="3">
      <t>エ</t>
    </rPh>
    <rPh sb="4" eb="6">
      <t>チョウメ</t>
    </rPh>
    <phoneticPr fontId="6"/>
  </si>
  <si>
    <t>下山門中学校便所改造電気工事</t>
    <rPh sb="0" eb="3">
      <t>シモヤマト</t>
    </rPh>
    <rPh sb="3" eb="6">
      <t>チュウガッコウ</t>
    </rPh>
    <rPh sb="6" eb="8">
      <t>ベンジョ</t>
    </rPh>
    <rPh sb="8" eb="10">
      <t>カイゾウ</t>
    </rPh>
    <rPh sb="10" eb="12">
      <t>デンキ</t>
    </rPh>
    <rPh sb="12" eb="14">
      <t>コウジ</t>
    </rPh>
    <phoneticPr fontId="6"/>
  </si>
  <si>
    <t>田隈中学校便所改造電気工事</t>
    <rPh sb="0" eb="1">
      <t>タ</t>
    </rPh>
    <rPh sb="1" eb="2">
      <t>グマ</t>
    </rPh>
    <rPh sb="2" eb="5">
      <t>チュウガッコウ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</si>
  <si>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博多中学校便所改造電気工事</t>
    <rPh sb="0" eb="2">
      <t>ハカタ</t>
    </rPh>
    <rPh sb="2" eb="3">
      <t>チュウ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</si>
  <si>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対馬小路</t>
    <rPh sb="0" eb="2">
      <t>ツシマ</t>
    </rPh>
    <rPh sb="2" eb="4">
      <t>ショウジ</t>
    </rPh>
    <phoneticPr fontId="6"/>
  </si>
  <si>
    <t>老司中学校便所改造電気工事</t>
    <rPh sb="0" eb="2">
      <t>ロウジ</t>
    </rPh>
    <rPh sb="2" eb="5">
      <t>チュウガッコウ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</si>
  <si>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和白東小学校構内外線盛替工事</t>
    <rPh sb="0" eb="2">
      <t>ワジロ</t>
    </rPh>
    <rPh sb="2" eb="3">
      <t>ヒガシ</t>
    </rPh>
    <rPh sb="3" eb="6">
      <t>ショウガッコウ</t>
    </rPh>
    <rPh sb="6" eb="8">
      <t>コウナイ</t>
    </rPh>
    <rPh sb="8" eb="10">
      <t>ガイセン</t>
    </rPh>
    <rPh sb="10" eb="11">
      <t>モリ</t>
    </rPh>
    <rPh sb="11" eb="12">
      <t>カエ</t>
    </rPh>
    <rPh sb="12" eb="14">
      <t>コウジ</t>
    </rPh>
    <phoneticPr fontId="6"/>
  </si>
  <si>
    <t>高見台２丁目</t>
    <rPh sb="0" eb="3">
      <t>タカミダイ</t>
    </rPh>
    <rPh sb="4" eb="6">
      <t>チョウメ</t>
    </rPh>
    <phoneticPr fontId="6"/>
  </si>
  <si>
    <t>構内外線盛替工事</t>
    <rPh sb="0" eb="2">
      <t>コウナイ</t>
    </rPh>
    <rPh sb="2" eb="4">
      <t>ガイセン</t>
    </rPh>
    <rPh sb="4" eb="5">
      <t>モリ</t>
    </rPh>
    <rPh sb="5" eb="6">
      <t>カエ</t>
    </rPh>
    <rPh sb="6" eb="8">
      <t>コウジ</t>
    </rPh>
    <phoneticPr fontId="6"/>
  </si>
  <si>
    <t>横手中学校便所改造電気工事</t>
    <rPh sb="9" eb="11">
      <t>デンキ</t>
    </rPh>
    <phoneticPr fontId="6"/>
  </si>
  <si>
    <t>博多区管内照明灯建替工事</t>
    <rPh sb="0" eb="3">
      <t>ハカタク</t>
    </rPh>
    <rPh sb="3" eb="5">
      <t>カンナイ</t>
    </rPh>
    <rPh sb="5" eb="8">
      <t>ショウメイトウ</t>
    </rPh>
    <rPh sb="8" eb="10">
      <t>タテカ</t>
    </rPh>
    <rPh sb="10" eb="12">
      <t>コウジ</t>
    </rPh>
    <phoneticPr fontId="13"/>
  </si>
  <si>
    <t>照明灯建替工事</t>
    <rPh sb="0" eb="3">
      <t>ショウメイトウ</t>
    </rPh>
    <rPh sb="3" eb="5">
      <t>タテカ</t>
    </rPh>
    <rPh sb="5" eb="7">
      <t>コウジ</t>
    </rPh>
    <phoneticPr fontId="13"/>
  </si>
  <si>
    <t>電気</t>
    <rPh sb="0" eb="2">
      <t>デンキ</t>
    </rPh>
    <phoneticPr fontId="0"/>
  </si>
  <si>
    <t>市道南庄小田部線（小田部２）道路照明灯設置工事</t>
    <rPh sb="14" eb="16">
      <t>ドウロ</t>
    </rPh>
    <rPh sb="16" eb="19">
      <t>ショウメイトウ</t>
    </rPh>
    <rPh sb="19" eb="21">
      <t>セッチ</t>
    </rPh>
    <rPh sb="21" eb="23">
      <t>コウジ</t>
    </rPh>
    <phoneticPr fontId="0"/>
  </si>
  <si>
    <t>照明灯設置　一式</t>
    <rPh sb="0" eb="3">
      <t>ショウメイトウ</t>
    </rPh>
    <rPh sb="3" eb="5">
      <t>セッチ</t>
    </rPh>
    <rPh sb="6" eb="8">
      <t>イッシキ</t>
    </rPh>
    <phoneticPr fontId="0"/>
  </si>
  <si>
    <t>福岡競艇場喫煙室改修電気設備工事</t>
    <rPh sb="5" eb="7">
      <t>キツエン</t>
    </rPh>
    <rPh sb="7" eb="8">
      <t>シツ</t>
    </rPh>
    <rPh sb="8" eb="10">
      <t>カイシュウ</t>
    </rPh>
    <rPh sb="10" eb="12">
      <t>デンキ</t>
    </rPh>
    <rPh sb="12" eb="14">
      <t>セツビ</t>
    </rPh>
    <rPh sb="14" eb="16">
      <t>コウジ</t>
    </rPh>
    <phoneticPr fontId="4"/>
  </si>
  <si>
    <t>喫煙室改修工事に伴う電気設備工事。</t>
    <rPh sb="0" eb="3">
      <t>キツエンシツ</t>
    </rPh>
    <rPh sb="3" eb="5">
      <t>カイシュウ</t>
    </rPh>
    <rPh sb="5" eb="7">
      <t>コウジ</t>
    </rPh>
    <rPh sb="8" eb="9">
      <t>トモナ</t>
    </rPh>
    <rPh sb="10" eb="12">
      <t>デンキ</t>
    </rPh>
    <rPh sb="12" eb="14">
      <t>セツビ</t>
    </rPh>
    <rPh sb="14" eb="16">
      <t>コウジ</t>
    </rPh>
    <phoneticPr fontId="13"/>
  </si>
  <si>
    <t>綿打川排水機場　ポンプ始動盤改修工事</t>
    <rPh sb="0" eb="2">
      <t>ワタウチ</t>
    </rPh>
    <rPh sb="2" eb="3">
      <t>ガワ</t>
    </rPh>
    <rPh sb="3" eb="6">
      <t>ハイスイキ</t>
    </rPh>
    <rPh sb="6" eb="7">
      <t>ジョウ</t>
    </rPh>
    <phoneticPr fontId="13"/>
  </si>
  <si>
    <t>筥松１丁目</t>
    <rPh sb="0" eb="2">
      <t>ハコマツ</t>
    </rPh>
    <rPh sb="3" eb="5">
      <t>チョウメ</t>
    </rPh>
    <phoneticPr fontId="13"/>
  </si>
  <si>
    <t>ポンプ始動用蓄電池の更新</t>
    <rPh sb="3" eb="5">
      <t>シドウ</t>
    </rPh>
    <rPh sb="5" eb="6">
      <t>ヨウ</t>
    </rPh>
    <rPh sb="6" eb="9">
      <t>チクデンチ</t>
    </rPh>
    <rPh sb="10" eb="12">
      <t>コウシン</t>
    </rPh>
    <phoneticPr fontId="13"/>
  </si>
  <si>
    <t>西戸崎ポンプ場建築電気設備更新工事</t>
    <rPh sb="0" eb="3">
      <t>サイトザキ</t>
    </rPh>
    <rPh sb="7" eb="9">
      <t>ケンチク</t>
    </rPh>
    <rPh sb="9" eb="11">
      <t>デンキ</t>
    </rPh>
    <rPh sb="11" eb="13">
      <t>セツビ</t>
    </rPh>
    <phoneticPr fontId="6"/>
  </si>
  <si>
    <t>西戸崎２丁目</t>
    <rPh sb="0" eb="3">
      <t>サイトザキ</t>
    </rPh>
    <rPh sb="4" eb="6">
      <t>チョウメ</t>
    </rPh>
    <phoneticPr fontId="13"/>
  </si>
  <si>
    <t>建築電気設備更新一式</t>
    <rPh sb="0" eb="2">
      <t>ケンチク</t>
    </rPh>
    <rPh sb="8" eb="10">
      <t>１シキ</t>
    </rPh>
    <phoneticPr fontId="13"/>
  </si>
  <si>
    <t>ふれあい交流館
電気設備更新工事</t>
    <rPh sb="4" eb="6">
      <t>コウリュウ</t>
    </rPh>
    <rPh sb="6" eb="7">
      <t>カン</t>
    </rPh>
    <rPh sb="8" eb="10">
      <t>デンキ</t>
    </rPh>
    <rPh sb="10" eb="12">
      <t>セツビ</t>
    </rPh>
    <rPh sb="12" eb="14">
      <t>コウシン</t>
    </rPh>
    <rPh sb="14" eb="16">
      <t>コウジ</t>
    </rPh>
    <phoneticPr fontId="13"/>
  </si>
  <si>
    <t>箱崎７丁目</t>
    <rPh sb="0" eb="2">
      <t>ハコザキ</t>
    </rPh>
    <rPh sb="3" eb="5">
      <t>チョウメ</t>
    </rPh>
    <phoneticPr fontId="13"/>
  </si>
  <si>
    <t>博多町家ふるさと館キュービクル撤去工事</t>
    <rPh sb="0" eb="2">
      <t>ハカタ</t>
    </rPh>
    <rPh sb="2" eb="4">
      <t>マチヤ</t>
    </rPh>
    <rPh sb="8" eb="9">
      <t>カン</t>
    </rPh>
    <rPh sb="15" eb="17">
      <t>テッキョ</t>
    </rPh>
    <rPh sb="17" eb="19">
      <t>コウジ</t>
    </rPh>
    <phoneticPr fontId="13"/>
  </si>
  <si>
    <t>冷泉町６-１０</t>
    <rPh sb="0" eb="3">
      <t>レイセンマチ</t>
    </rPh>
    <phoneticPr fontId="13"/>
  </si>
  <si>
    <t>キュービクル撤去</t>
    <rPh sb="6" eb="8">
      <t>テッキョ</t>
    </rPh>
    <phoneticPr fontId="13"/>
  </si>
  <si>
    <t>にぎわい振興課</t>
    <rPh sb="4" eb="7">
      <t>シンコウカ</t>
    </rPh>
    <phoneticPr fontId="13"/>
  </si>
  <si>
    <t>092-711-4359</t>
  </si>
  <si>
    <t>福岡競艇場入場口アプローチ屋根改修電気工事</t>
    <rPh sb="5" eb="7">
      <t>ニュウジョウ</t>
    </rPh>
    <rPh sb="7" eb="8">
      <t>グチ</t>
    </rPh>
    <rPh sb="13" eb="15">
      <t>ヤネ</t>
    </rPh>
    <rPh sb="15" eb="17">
      <t>カイシュウ</t>
    </rPh>
    <rPh sb="17" eb="19">
      <t>デンキ</t>
    </rPh>
    <rPh sb="19" eb="21">
      <t>コウジ</t>
    </rPh>
    <phoneticPr fontId="4"/>
  </si>
  <si>
    <t>入場口アプローチ屋根の電気設備を改修するもの。</t>
    <rPh sb="0" eb="2">
      <t>ニュウジョウ</t>
    </rPh>
    <rPh sb="2" eb="3">
      <t>グチ</t>
    </rPh>
    <rPh sb="8" eb="10">
      <t>ヤネ</t>
    </rPh>
    <rPh sb="11" eb="13">
      <t>デンキ</t>
    </rPh>
    <rPh sb="13" eb="15">
      <t>セツビ</t>
    </rPh>
    <rPh sb="16" eb="18">
      <t>カイシュウ</t>
    </rPh>
    <phoneticPr fontId="13"/>
  </si>
  <si>
    <t>今津運動公園変電設備機器等改修工事</t>
    <rPh sb="0" eb="2">
      <t>イマヅ</t>
    </rPh>
    <rPh sb="2" eb="6">
      <t>ウンドウコウエン</t>
    </rPh>
    <rPh sb="6" eb="8">
      <t>ヘンデン</t>
    </rPh>
    <rPh sb="8" eb="10">
      <t>セツビ</t>
    </rPh>
    <rPh sb="10" eb="12">
      <t>キキ</t>
    </rPh>
    <rPh sb="12" eb="13">
      <t>トウ</t>
    </rPh>
    <rPh sb="13" eb="15">
      <t>カイシュウ</t>
    </rPh>
    <rPh sb="15" eb="17">
      <t>コウジ</t>
    </rPh>
    <phoneticPr fontId="13"/>
  </si>
  <si>
    <t>変電設備の改修</t>
    <rPh sb="0" eb="2">
      <t>ヘンデン</t>
    </rPh>
    <rPh sb="2" eb="4">
      <t>セツビ</t>
    </rPh>
    <rPh sb="5" eb="7">
      <t>カイシュウ</t>
    </rPh>
    <phoneticPr fontId="13"/>
  </si>
  <si>
    <t>一般県道町川原福岡線（下原）道路照明灯設置工事</t>
    <rPh sb="0" eb="2">
      <t>イッパン</t>
    </rPh>
    <rPh sb="2" eb="4">
      <t>ケンドウ</t>
    </rPh>
    <rPh sb="4" eb="5">
      <t>マチ</t>
    </rPh>
    <rPh sb="5" eb="7">
      <t>ガワラ</t>
    </rPh>
    <rPh sb="7" eb="9">
      <t>フクオカ</t>
    </rPh>
    <rPh sb="9" eb="10">
      <t>セン</t>
    </rPh>
    <rPh sb="11" eb="13">
      <t>シモハラ</t>
    </rPh>
    <rPh sb="14" eb="16">
      <t>ドウロ</t>
    </rPh>
    <rPh sb="16" eb="18">
      <t>ショウメイ</t>
    </rPh>
    <rPh sb="18" eb="19">
      <t>トウ</t>
    </rPh>
    <rPh sb="19" eb="21">
      <t>セッチ</t>
    </rPh>
    <rPh sb="21" eb="23">
      <t>コウジ</t>
    </rPh>
    <phoneticPr fontId="2"/>
  </si>
  <si>
    <t>下原１丁目～３丁目地内</t>
    <rPh sb="0" eb="1">
      <t>シタ</t>
    </rPh>
    <rPh sb="1" eb="2">
      <t>ハラ</t>
    </rPh>
    <rPh sb="3" eb="5">
      <t>チョウメ</t>
    </rPh>
    <rPh sb="7" eb="9">
      <t>チョウメ</t>
    </rPh>
    <rPh sb="9" eb="10">
      <t>チ</t>
    </rPh>
    <rPh sb="10" eb="11">
      <t>ナイ</t>
    </rPh>
    <phoneticPr fontId="11"/>
  </si>
  <si>
    <t>照明灯設置　N＝４基</t>
  </si>
  <si>
    <t>一般県道町川原福岡線（香椎駅東）道路照明灯設置工事</t>
    <rPh sb="0" eb="2">
      <t>イッパン</t>
    </rPh>
    <rPh sb="2" eb="4">
      <t>ケンドウ</t>
    </rPh>
    <rPh sb="4" eb="5">
      <t>マチ</t>
    </rPh>
    <rPh sb="5" eb="7">
      <t>ガワラ</t>
    </rPh>
    <rPh sb="7" eb="9">
      <t>フクオカ</t>
    </rPh>
    <rPh sb="9" eb="10">
      <t>セン</t>
    </rPh>
    <rPh sb="11" eb="14">
      <t>カシイエキ</t>
    </rPh>
    <rPh sb="14" eb="15">
      <t>ヒガシ</t>
    </rPh>
    <rPh sb="16" eb="18">
      <t>ドウロ</t>
    </rPh>
    <rPh sb="18" eb="20">
      <t>ショウメイ</t>
    </rPh>
    <rPh sb="20" eb="21">
      <t>トウ</t>
    </rPh>
    <rPh sb="21" eb="23">
      <t>セッチ</t>
    </rPh>
    <rPh sb="23" eb="25">
      <t>コウジ</t>
    </rPh>
    <phoneticPr fontId="2"/>
  </si>
  <si>
    <t>香椎駅東３丁目地内</t>
    <rPh sb="0" eb="3">
      <t>カシイエキ</t>
    </rPh>
    <rPh sb="3" eb="4">
      <t>ヒガシ</t>
    </rPh>
    <rPh sb="5" eb="7">
      <t>チョウメ</t>
    </rPh>
    <rPh sb="7" eb="8">
      <t>チ</t>
    </rPh>
    <rPh sb="8" eb="9">
      <t>ナイ</t>
    </rPh>
    <phoneticPr fontId="11"/>
  </si>
  <si>
    <t>照明灯設置　N＝３基</t>
  </si>
  <si>
    <t>平成30年度アイランドシティ地区区画道路12交差点照明灯設置工事</t>
    <rPh sb="0" eb="2">
      <t>ヘイセイ</t>
    </rPh>
    <rPh sb="4" eb="5">
      <t>ネン</t>
    </rPh>
    <rPh sb="5" eb="6">
      <t>ド</t>
    </rPh>
    <rPh sb="14" eb="16">
      <t>チク</t>
    </rPh>
    <rPh sb="16" eb="18">
      <t>クカク</t>
    </rPh>
    <rPh sb="18" eb="20">
      <t>ドウロ</t>
    </rPh>
    <rPh sb="22" eb="25">
      <t>コウサテン</t>
    </rPh>
    <rPh sb="25" eb="27">
      <t>ショウメイ</t>
    </rPh>
    <rPh sb="27" eb="28">
      <t>トウ</t>
    </rPh>
    <rPh sb="28" eb="30">
      <t>セッチ</t>
    </rPh>
    <rPh sb="30" eb="32">
      <t>コウジ</t>
    </rPh>
    <phoneticPr fontId="13"/>
  </si>
  <si>
    <t>県道大野城二丈線（日向峠）道路情報板更新工事</t>
    <rPh sb="0" eb="2">
      <t>ケンドウ</t>
    </rPh>
    <rPh sb="2" eb="5">
      <t>オオノジョウ</t>
    </rPh>
    <rPh sb="5" eb="7">
      <t>ニジョウ</t>
    </rPh>
    <rPh sb="7" eb="8">
      <t>セン</t>
    </rPh>
    <rPh sb="9" eb="11">
      <t>ヒナタ</t>
    </rPh>
    <rPh sb="11" eb="12">
      <t>トウゲ</t>
    </rPh>
    <rPh sb="13" eb="15">
      <t>ドウロ</t>
    </rPh>
    <rPh sb="15" eb="17">
      <t>ジョウホウ</t>
    </rPh>
    <rPh sb="17" eb="18">
      <t>イタ</t>
    </rPh>
    <rPh sb="18" eb="20">
      <t>コウシン</t>
    </rPh>
    <rPh sb="20" eb="22">
      <t>コウジ</t>
    </rPh>
    <phoneticPr fontId="13"/>
  </si>
  <si>
    <t>道路情報板更新</t>
    <rPh sb="0" eb="2">
      <t>ドウロ</t>
    </rPh>
    <rPh sb="2" eb="4">
      <t>ジョウホウ</t>
    </rPh>
    <rPh sb="4" eb="5">
      <t>イタ</t>
    </rPh>
    <rPh sb="5" eb="7">
      <t>コウシン</t>
    </rPh>
    <phoneticPr fontId="13"/>
  </si>
  <si>
    <t>福岡西陵高等学校防火ｼｬｯﾀｰ改良電気工事</t>
    <rPh sb="0" eb="1">
      <t>フク</t>
    </rPh>
    <rPh sb="1" eb="2">
      <t>オカ</t>
    </rPh>
    <rPh sb="2" eb="4">
      <t>セイリョウ</t>
    </rPh>
    <rPh sb="4" eb="6">
      <t>コウトウ</t>
    </rPh>
    <rPh sb="6" eb="8">
      <t>ガッコウ</t>
    </rPh>
    <rPh sb="8" eb="10">
      <t>ボウカ</t>
    </rPh>
    <rPh sb="15" eb="17">
      <t>カイリョウ</t>
    </rPh>
    <rPh sb="17" eb="19">
      <t>デンキ</t>
    </rPh>
    <rPh sb="19" eb="21">
      <t>コウジ</t>
    </rPh>
    <phoneticPr fontId="6"/>
  </si>
  <si>
    <t>拾六町広石</t>
    <rPh sb="0" eb="3">
      <t>ジュウロクチョウ</t>
    </rPh>
    <rPh sb="2" eb="3">
      <t>マチ</t>
    </rPh>
    <rPh sb="3" eb="4">
      <t>ヒロ</t>
    </rPh>
    <rPh sb="4" eb="5">
      <t>イシ</t>
    </rPh>
    <phoneticPr fontId="6"/>
  </si>
  <si>
    <t>防火ｼｬｯﾀｰ改良工事に伴う電気工事</t>
    <rPh sb="0" eb="2">
      <t>ボウカ</t>
    </rPh>
    <rPh sb="7" eb="9">
      <t>カイリョウ</t>
    </rPh>
    <rPh sb="9" eb="11">
      <t>コウジ</t>
    </rPh>
    <rPh sb="12" eb="13">
      <t>トモナ</t>
    </rPh>
    <rPh sb="14" eb="16">
      <t>デンキ</t>
    </rPh>
    <rPh sb="16" eb="18">
      <t>コウジ</t>
    </rPh>
    <phoneticPr fontId="6"/>
  </si>
  <si>
    <t>福岡市産学連携交流センター電気メーター交換等工事</t>
  </si>
  <si>
    <t>九大新町</t>
    <rPh sb="0" eb="2">
      <t>キュウダイ</t>
    </rPh>
    <rPh sb="2" eb="4">
      <t>シンマチ</t>
    </rPh>
    <phoneticPr fontId="13"/>
  </si>
  <si>
    <t>更新期限を迎える電気メーターの交換等</t>
    <rPh sb="0" eb="2">
      <t>コウシン</t>
    </rPh>
    <rPh sb="2" eb="4">
      <t>キゲン</t>
    </rPh>
    <rPh sb="5" eb="6">
      <t>ムカ</t>
    </rPh>
    <rPh sb="8" eb="10">
      <t>デンキ</t>
    </rPh>
    <rPh sb="15" eb="17">
      <t>コウカン</t>
    </rPh>
    <rPh sb="17" eb="18">
      <t>ナド</t>
    </rPh>
    <phoneticPr fontId="13"/>
  </si>
  <si>
    <t>新産業振興課</t>
    <rPh sb="0" eb="5">
      <t>シンサンギョウシンコウ</t>
    </rPh>
    <rPh sb="5" eb="6">
      <t>カ</t>
    </rPh>
    <phoneticPr fontId="13"/>
  </si>
  <si>
    <t>092-711-4344</t>
  </si>
  <si>
    <t>福岡競艇場仮設食堂改修電気設備工事</t>
    <rPh sb="5" eb="7">
      <t>カセツ</t>
    </rPh>
    <rPh sb="7" eb="9">
      <t>ショクドウ</t>
    </rPh>
    <rPh sb="9" eb="11">
      <t>カイシュウ</t>
    </rPh>
    <rPh sb="11" eb="13">
      <t>デンキ</t>
    </rPh>
    <rPh sb="13" eb="15">
      <t>セツビ</t>
    </rPh>
    <rPh sb="15" eb="17">
      <t>コウジ</t>
    </rPh>
    <phoneticPr fontId="4"/>
  </si>
  <si>
    <t>仮設食堂改修工事に伴う電気設備工事。</t>
    <rPh sb="0" eb="2">
      <t>カセツ</t>
    </rPh>
    <rPh sb="2" eb="4">
      <t>ショクドウ</t>
    </rPh>
    <rPh sb="4" eb="6">
      <t>カイシュウ</t>
    </rPh>
    <rPh sb="6" eb="8">
      <t>コウジ</t>
    </rPh>
    <rPh sb="9" eb="10">
      <t>トモナ</t>
    </rPh>
    <rPh sb="11" eb="13">
      <t>デンキ</t>
    </rPh>
    <rPh sb="13" eb="15">
      <t>セツビ</t>
    </rPh>
    <rPh sb="15" eb="17">
      <t>コウジ</t>
    </rPh>
    <phoneticPr fontId="13"/>
  </si>
  <si>
    <t>博多ふ頭第２ターミナル空調設備更新電気工事</t>
    <rPh sb="0" eb="2">
      <t>ハカタ</t>
    </rPh>
    <rPh sb="3" eb="4">
      <t>トウ</t>
    </rPh>
    <rPh sb="4" eb="5">
      <t>ダイ</t>
    </rPh>
    <rPh sb="11" eb="13">
      <t>クウチョウ</t>
    </rPh>
    <rPh sb="13" eb="15">
      <t>セツビ</t>
    </rPh>
    <rPh sb="15" eb="17">
      <t>コウシン</t>
    </rPh>
    <rPh sb="17" eb="19">
      <t>デンキ</t>
    </rPh>
    <rPh sb="19" eb="21">
      <t>コウジ</t>
    </rPh>
    <phoneticPr fontId="13"/>
  </si>
  <si>
    <t>築港本町地内</t>
    <rPh sb="0" eb="2">
      <t>チッコウ</t>
    </rPh>
    <rPh sb="2" eb="4">
      <t>ホンマチ</t>
    </rPh>
    <rPh sb="4" eb="6">
      <t>チナイ</t>
    </rPh>
    <phoneticPr fontId="13"/>
  </si>
  <si>
    <t>空調設備更新に伴う電気工事一式</t>
    <rPh sb="0" eb="2">
      <t>クウチョウ</t>
    </rPh>
    <rPh sb="2" eb="4">
      <t>セツビ</t>
    </rPh>
    <rPh sb="4" eb="6">
      <t>コウシン</t>
    </rPh>
    <rPh sb="7" eb="8">
      <t>トモナ</t>
    </rPh>
    <rPh sb="9" eb="11">
      <t>デンキ</t>
    </rPh>
    <rPh sb="11" eb="13">
      <t>コウジ</t>
    </rPh>
    <rPh sb="13" eb="15">
      <t>イッシキ</t>
    </rPh>
    <phoneticPr fontId="13"/>
  </si>
  <si>
    <t>大池小学校便所改造電気工事</t>
    <rPh sb="0" eb="2">
      <t>オオイケ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</si>
  <si>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早良小学校便所改造電気工事</t>
    <rPh sb="0" eb="2">
      <t>サワラ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</si>
  <si>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城原小学校便所改造電気工事</t>
    <rPh sb="0" eb="1">
      <t>シロ</t>
    </rPh>
    <rPh sb="1" eb="2">
      <t>ハラ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</si>
  <si>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上山門１丁目</t>
    <rPh sb="0" eb="2">
      <t>カミヤマ</t>
    </rPh>
    <rPh sb="2" eb="3">
      <t>モン</t>
    </rPh>
    <rPh sb="4" eb="6">
      <t>チョウメ</t>
    </rPh>
    <phoneticPr fontId="6"/>
  </si>
  <si>
    <t>高木小学校便所改造電気工事</t>
    <rPh sb="0" eb="2">
      <t>タカギ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</si>
  <si>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高木３丁目</t>
    <rPh sb="0" eb="2">
      <t>タカギ</t>
    </rPh>
    <rPh sb="3" eb="5">
      <t>チョウメ</t>
    </rPh>
    <phoneticPr fontId="6"/>
  </si>
  <si>
    <t>東住吉中学校空調設備更新電気工事</t>
    <rPh sb="0" eb="1">
      <t>ヒガシ</t>
    </rPh>
    <rPh sb="1" eb="3">
      <t>スミヨシ</t>
    </rPh>
    <rPh sb="3" eb="6">
      <t>チュウガッコウ</t>
    </rPh>
    <rPh sb="6" eb="8">
      <t>クウチョウ</t>
    </rPh>
    <rPh sb="8" eb="10">
      <t>セツビ</t>
    </rPh>
    <rPh sb="10" eb="12">
      <t>コウシン</t>
    </rPh>
    <rPh sb="12" eb="14">
      <t>デンキ</t>
    </rPh>
    <rPh sb="14" eb="16">
      <t>コウジ</t>
    </rPh>
    <phoneticPr fontId="6"/>
  </si>
  <si>
    <t>博多駅南２丁目</t>
    <rPh sb="0" eb="3">
      <t>ハカタエキ</t>
    </rPh>
    <rPh sb="3" eb="4">
      <t>ミナミ</t>
    </rPh>
    <rPh sb="5" eb="7">
      <t>チョウメ</t>
    </rPh>
    <phoneticPr fontId="6"/>
  </si>
  <si>
    <t>校舎空調設備更新工事に伴う電気工事</t>
  </si>
  <si>
    <t>弥生小学校便所改造電気工事</t>
    <rPh sb="0" eb="2">
      <t>ヤヨイ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</si>
  <si>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那珂４丁目</t>
    <rPh sb="0" eb="2">
      <t>ナカ</t>
    </rPh>
    <rPh sb="3" eb="5">
      <t>チョウメ</t>
    </rPh>
    <phoneticPr fontId="6"/>
  </si>
  <si>
    <t>香椎小学校留守家庭子ども会施設増築電気工事</t>
    <rPh sb="0" eb="2">
      <t>カシイ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デンキ</t>
    </rPh>
    <rPh sb="19" eb="21">
      <t>コウジ</t>
    </rPh>
    <phoneticPr fontId="13"/>
  </si>
  <si>
    <t>都市計画道路築港石城町線照明灯設置工事（その１）</t>
    <rPh sb="0" eb="2">
      <t>トシ</t>
    </rPh>
    <rPh sb="2" eb="4">
      <t>ケイカク</t>
    </rPh>
    <rPh sb="4" eb="6">
      <t>ドウロ</t>
    </rPh>
    <rPh sb="6" eb="8">
      <t>チッコウ</t>
    </rPh>
    <rPh sb="8" eb="11">
      <t>セキジョウマチ</t>
    </rPh>
    <rPh sb="11" eb="12">
      <t>セン</t>
    </rPh>
    <rPh sb="12" eb="14">
      <t>ショウメイ</t>
    </rPh>
    <rPh sb="14" eb="15">
      <t>トウ</t>
    </rPh>
    <rPh sb="15" eb="17">
      <t>セッチ</t>
    </rPh>
    <rPh sb="17" eb="19">
      <t>コウジ</t>
    </rPh>
    <phoneticPr fontId="4"/>
  </si>
  <si>
    <t>石城町地内</t>
    <rPh sb="0" eb="3">
      <t>セキジョウマチ</t>
    </rPh>
    <phoneticPr fontId="11"/>
  </si>
  <si>
    <t>市道学園通線道路照明灯設置工事（その５）</t>
    <rPh sb="8" eb="11">
      <t>ショウメイトウ</t>
    </rPh>
    <rPh sb="11" eb="13">
      <t>セッチ</t>
    </rPh>
    <rPh sb="13" eb="15">
      <t>コウジ</t>
    </rPh>
    <phoneticPr fontId="13"/>
  </si>
  <si>
    <t>平成30年度箱崎ふ頭地区臨港道路（交差点間）照明灯設置工事</t>
    <rPh sb="0" eb="2">
      <t>ヘイセイ</t>
    </rPh>
    <rPh sb="4" eb="5">
      <t>ネン</t>
    </rPh>
    <rPh sb="5" eb="6">
      <t>ド</t>
    </rPh>
    <rPh sb="6" eb="8">
      <t>ハコザキ</t>
    </rPh>
    <rPh sb="9" eb="10">
      <t>トウ</t>
    </rPh>
    <rPh sb="10" eb="12">
      <t>チク</t>
    </rPh>
    <rPh sb="12" eb="14">
      <t>リンコウ</t>
    </rPh>
    <rPh sb="14" eb="16">
      <t>ドウロ</t>
    </rPh>
    <rPh sb="17" eb="20">
      <t>コウサテン</t>
    </rPh>
    <rPh sb="20" eb="21">
      <t>カン</t>
    </rPh>
    <rPh sb="22" eb="24">
      <t>ショウメイ</t>
    </rPh>
    <rPh sb="24" eb="25">
      <t>トウ</t>
    </rPh>
    <rPh sb="25" eb="27">
      <t>セッチ</t>
    </rPh>
    <rPh sb="27" eb="29">
      <t>コウジ</t>
    </rPh>
    <phoneticPr fontId="13"/>
  </si>
  <si>
    <t>箱崎ふ頭地内</t>
    <rPh sb="0" eb="2">
      <t>ハコザキ</t>
    </rPh>
    <rPh sb="3" eb="4">
      <t>トウ</t>
    </rPh>
    <rPh sb="4" eb="6">
      <t>チナイ</t>
    </rPh>
    <phoneticPr fontId="13"/>
  </si>
  <si>
    <t>照明灯設置一式</t>
    <rPh sb="0" eb="3">
      <t>ショウメイトウ</t>
    </rPh>
    <rPh sb="3" eb="5">
      <t>セッチ</t>
    </rPh>
    <phoneticPr fontId="13"/>
  </si>
  <si>
    <t>南消防署日佐出張所自家発電設備更新工事</t>
    <rPh sb="0" eb="1">
      <t>ミナミ</t>
    </rPh>
    <rPh sb="1" eb="4">
      <t>ショウボウショ</t>
    </rPh>
    <rPh sb="4" eb="6">
      <t>オサ</t>
    </rPh>
    <rPh sb="6" eb="8">
      <t>シュッチョウ</t>
    </rPh>
    <rPh sb="8" eb="9">
      <t>ショ</t>
    </rPh>
    <rPh sb="9" eb="11">
      <t>ジカ</t>
    </rPh>
    <rPh sb="11" eb="13">
      <t>ハツデン</t>
    </rPh>
    <rPh sb="13" eb="15">
      <t>セツビ</t>
    </rPh>
    <rPh sb="15" eb="17">
      <t>コウシン</t>
    </rPh>
    <rPh sb="17" eb="19">
      <t>コウジ</t>
    </rPh>
    <phoneticPr fontId="13"/>
  </si>
  <si>
    <t>的場２丁目</t>
    <rPh sb="0" eb="2">
      <t>マトバ</t>
    </rPh>
    <rPh sb="3" eb="5">
      <t>チョウメ</t>
    </rPh>
    <phoneticPr fontId="13"/>
  </si>
  <si>
    <t>平成３０年度
電車線路保守工事（その２）</t>
    <rPh sb="7" eb="9">
      <t>デンシャ</t>
    </rPh>
    <rPh sb="9" eb="11">
      <t>センロ</t>
    </rPh>
    <rPh sb="11" eb="13">
      <t>ホシュ</t>
    </rPh>
    <rPh sb="13" eb="15">
      <t>コウジ</t>
    </rPh>
    <phoneticPr fontId="13"/>
  </si>
  <si>
    <t>山田揚水場建築付帯電気設備更新工事</t>
    <rPh sb="0" eb="2">
      <t>ヤマダ</t>
    </rPh>
    <rPh sb="2" eb="4">
      <t>ヨウスイ</t>
    </rPh>
    <rPh sb="4" eb="5">
      <t>ジョウ</t>
    </rPh>
    <rPh sb="5" eb="7">
      <t>ケンチク</t>
    </rPh>
    <rPh sb="7" eb="9">
      <t>フタイ</t>
    </rPh>
    <rPh sb="9" eb="11">
      <t>デンキ</t>
    </rPh>
    <rPh sb="11" eb="13">
      <t>セツビ</t>
    </rPh>
    <rPh sb="13" eb="15">
      <t>コウシン</t>
    </rPh>
    <rPh sb="15" eb="17">
      <t>コウジ</t>
    </rPh>
    <phoneticPr fontId="13"/>
  </si>
  <si>
    <t>久山町</t>
    <rPh sb="0" eb="3">
      <t>ヒサヤママチ</t>
    </rPh>
    <phoneticPr fontId="13"/>
  </si>
  <si>
    <t>電灯コンセント設備１式
照明器具取付１式</t>
    <rPh sb="0" eb="2">
      <t>デントウ</t>
    </rPh>
    <rPh sb="7" eb="9">
      <t>セツビ</t>
    </rPh>
    <rPh sb="10" eb="11">
      <t>シキ</t>
    </rPh>
    <rPh sb="12" eb="14">
      <t>ショウメイ</t>
    </rPh>
    <rPh sb="14" eb="16">
      <t>キグ</t>
    </rPh>
    <rPh sb="16" eb="17">
      <t>ト</t>
    </rPh>
    <rPh sb="17" eb="18">
      <t>ツ</t>
    </rPh>
    <rPh sb="19" eb="20">
      <t>シキ</t>
    </rPh>
    <phoneticPr fontId="13"/>
  </si>
  <si>
    <t>梅林中学校便所改造電気工事</t>
    <rPh sb="0" eb="1">
      <t>ウメ</t>
    </rPh>
    <rPh sb="1" eb="2">
      <t>ハヤシ</t>
    </rPh>
    <rPh sb="2" eb="3">
      <t>チュウ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</si>
  <si>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梅林３丁目</t>
    <rPh sb="0" eb="1">
      <t>ウメ</t>
    </rPh>
    <rPh sb="1" eb="2">
      <t>ハヤシ</t>
    </rPh>
    <rPh sb="3" eb="5">
      <t>チョウメ</t>
    </rPh>
    <phoneticPr fontId="6"/>
  </si>
  <si>
    <t>玄洋小学校便所改造電気工事</t>
    <rPh sb="0" eb="1">
      <t>ゲン</t>
    </rPh>
    <rPh sb="1" eb="2">
      <t>ヨウ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</si>
  <si>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玉川小学校給水施設改良電気工事</t>
    <rPh sb="0" eb="2">
      <t>タマガワ</t>
    </rPh>
    <rPh sb="2" eb="5">
      <t>ショウガッコウ</t>
    </rPh>
    <rPh sb="5" eb="7">
      <t>キュウスイ</t>
    </rPh>
    <rPh sb="7" eb="9">
      <t>シセツ</t>
    </rPh>
    <rPh sb="9" eb="11">
      <t>カイリョウ</t>
    </rPh>
    <rPh sb="11" eb="13">
      <t>デンキ</t>
    </rPh>
    <rPh sb="13" eb="15">
      <t>コウジ</t>
    </rPh>
    <phoneticPr fontId="6"/>
  </si>
  <si>
    <t>向野１丁目</t>
    <rPh sb="0" eb="2">
      <t>ムカイノ</t>
    </rPh>
    <rPh sb="3" eb="5">
      <t>チョウメ</t>
    </rPh>
    <phoneticPr fontId="6"/>
  </si>
  <si>
    <t>給水施設改良工事に伴う電気工事</t>
    <rPh sb="0" eb="2">
      <t>キュウスイ</t>
    </rPh>
    <rPh sb="2" eb="4">
      <t>シセツ</t>
    </rPh>
    <rPh sb="4" eb="6">
      <t>カイリョウ</t>
    </rPh>
    <rPh sb="6" eb="8">
      <t>コウジ</t>
    </rPh>
    <rPh sb="9" eb="10">
      <t>トモナ</t>
    </rPh>
    <rPh sb="11" eb="13">
      <t>デンキ</t>
    </rPh>
    <rPh sb="13" eb="15">
      <t>コウジ</t>
    </rPh>
    <phoneticPr fontId="6"/>
  </si>
  <si>
    <t>堤丘小学校便所改造電気工事</t>
    <rPh sb="0" eb="1">
      <t>ツツミ</t>
    </rPh>
    <rPh sb="1" eb="2">
      <t>オカ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</si>
  <si>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西花畑小学校便所改造電気工事</t>
    <rPh sb="0" eb="1">
      <t>ニシ</t>
    </rPh>
    <rPh sb="1" eb="3">
      <t>ハナハタ</t>
    </rPh>
    <rPh sb="3" eb="4">
      <t>ショウ</t>
    </rPh>
    <rPh sb="4" eb="6">
      <t>ガッコウ</t>
    </rPh>
    <rPh sb="10" eb="12">
      <t>デンキ</t>
    </rPh>
    <phoneticPr fontId="6"/>
  </si>
  <si>
    <t>香椎下原小学校便所改造電気工事</t>
    <rPh sb="11" eb="13">
      <t>デンキ</t>
    </rPh>
    <phoneticPr fontId="6"/>
  </si>
  <si>
    <t>下原１丁目</t>
    <rPh sb="0" eb="2">
      <t>シモバル</t>
    </rPh>
    <rPh sb="3" eb="5">
      <t>チョウメ</t>
    </rPh>
    <phoneticPr fontId="6"/>
  </si>
  <si>
    <t>箱崎小学校留守家庭子ども会施設増築電気工事</t>
    <rPh sb="0" eb="2">
      <t>ハコザキ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デンキ</t>
    </rPh>
    <rPh sb="19" eb="21">
      <t>コウジ</t>
    </rPh>
    <phoneticPr fontId="13"/>
  </si>
  <si>
    <t>有住小学校便所改造電気工事</t>
    <rPh sb="0" eb="1">
      <t>アリ</t>
    </rPh>
    <rPh sb="1" eb="2">
      <t>スミ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</si>
  <si>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南当仁小学校留守家庭子ども会施設増築電気工事</t>
    <rPh sb="0" eb="1">
      <t>ミナミ</t>
    </rPh>
    <rPh sb="1" eb="2">
      <t>トウ</t>
    </rPh>
    <rPh sb="2" eb="3">
      <t>ジン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デンキ</t>
    </rPh>
    <rPh sb="20" eb="22">
      <t>コウジ</t>
    </rPh>
    <phoneticPr fontId="13"/>
  </si>
  <si>
    <t>香住丘小学校留守家庭子ども会施設増築電気工事</t>
    <rPh sb="0" eb="2">
      <t>カスミ</t>
    </rPh>
    <rPh sb="2" eb="3">
      <t>オカ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デンキ</t>
    </rPh>
    <rPh sb="20" eb="22">
      <t>コウジ</t>
    </rPh>
    <phoneticPr fontId="13"/>
  </si>
  <si>
    <t>レベルファイブスタジアムレストランフロアその他改修電気工事</t>
    <rPh sb="22" eb="23">
      <t>タ</t>
    </rPh>
    <rPh sb="23" eb="25">
      <t>カイシュウ</t>
    </rPh>
    <rPh sb="25" eb="27">
      <t>デンキ</t>
    </rPh>
    <rPh sb="27" eb="29">
      <t>コウジ</t>
    </rPh>
    <phoneticPr fontId="13"/>
  </si>
  <si>
    <t>内部改造（電気）</t>
    <rPh sb="0" eb="2">
      <t>ナイブ</t>
    </rPh>
    <rPh sb="2" eb="4">
      <t>カイゾウ</t>
    </rPh>
    <rPh sb="5" eb="7">
      <t>デンキ</t>
    </rPh>
    <phoneticPr fontId="13"/>
  </si>
  <si>
    <t>レベルファイブスタジアム選手更衣室等改修電気工事</t>
    <rPh sb="12" eb="14">
      <t>センシュ</t>
    </rPh>
    <rPh sb="14" eb="17">
      <t>コウイシツ</t>
    </rPh>
    <rPh sb="17" eb="18">
      <t>トウ</t>
    </rPh>
    <rPh sb="18" eb="20">
      <t>カイシュウ</t>
    </rPh>
    <rPh sb="20" eb="22">
      <t>デンキ</t>
    </rPh>
    <rPh sb="22" eb="24">
      <t>コウジ</t>
    </rPh>
    <phoneticPr fontId="13"/>
  </si>
  <si>
    <t>警固小学校便所改造電気工事</t>
    <rPh sb="0" eb="2">
      <t>ケゴ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</si>
  <si>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高宮小学校便所改造電気工事</t>
    <rPh sb="0" eb="2">
      <t>タカミヤ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6"/>
  </si>
  <si>
    <t>白金２丁目</t>
    <rPh sb="0" eb="2">
      <t>シロカネ</t>
    </rPh>
    <rPh sb="3" eb="5">
      <t>チョウメ</t>
    </rPh>
    <phoneticPr fontId="6"/>
  </si>
  <si>
    <t>市道２高美台線照明灯移設工事</t>
    <rPh sb="7" eb="10">
      <t>ショウメイトウ</t>
    </rPh>
    <rPh sb="10" eb="12">
      <t>イセツ</t>
    </rPh>
    <rPh sb="12" eb="14">
      <t>コウジ</t>
    </rPh>
    <phoneticPr fontId="13"/>
  </si>
  <si>
    <t>照明灯移設　Ｎ＝１５基</t>
    <rPh sb="0" eb="3">
      <t>ショウメイトウ</t>
    </rPh>
    <rPh sb="3" eb="5">
      <t>イセツ</t>
    </rPh>
    <rPh sb="10" eb="11">
      <t>キ</t>
    </rPh>
    <phoneticPr fontId="13"/>
  </si>
  <si>
    <t>天神駅Ｎｏ．３分電盤改良工事</t>
    <rPh sb="7" eb="10">
      <t>ブンデンバン</t>
    </rPh>
    <rPh sb="10" eb="12">
      <t>カイリョウ</t>
    </rPh>
    <rPh sb="12" eb="14">
      <t>コウジ</t>
    </rPh>
    <phoneticPr fontId="13"/>
  </si>
  <si>
    <t>天神駅のＮｏ．３分電盤改良</t>
    <rPh sb="0" eb="3">
      <t>テンジンエキ</t>
    </rPh>
    <rPh sb="8" eb="11">
      <t>ブンデンバン</t>
    </rPh>
    <rPh sb="11" eb="13">
      <t>カイリョウ</t>
    </rPh>
    <phoneticPr fontId="13"/>
  </si>
  <si>
    <t>県道後野福岡線信号機移設工事</t>
    <rPh sb="7" eb="10">
      <t>シンゴウキ</t>
    </rPh>
    <rPh sb="10" eb="12">
      <t>イセツ</t>
    </rPh>
    <rPh sb="12" eb="14">
      <t>コウジ</t>
    </rPh>
    <phoneticPr fontId="13"/>
  </si>
  <si>
    <t>野間２丁目</t>
  </si>
  <si>
    <t>信号機移設　一式</t>
    <rPh sb="0" eb="3">
      <t>シンゴウキ</t>
    </rPh>
    <rPh sb="3" eb="5">
      <t>イセツ</t>
    </rPh>
    <rPh sb="6" eb="8">
      <t>１シキ</t>
    </rPh>
    <phoneticPr fontId="13"/>
  </si>
  <si>
    <t>臨海工場蒸気タービン定期修理</t>
    <rPh sb="0" eb="2">
      <t>リンカイ</t>
    </rPh>
    <rPh sb="2" eb="4">
      <t>コウジョウ</t>
    </rPh>
    <rPh sb="4" eb="6">
      <t>ジョウキ</t>
    </rPh>
    <rPh sb="10" eb="12">
      <t>テイキ</t>
    </rPh>
    <rPh sb="12" eb="14">
      <t>シュウリ</t>
    </rPh>
    <phoneticPr fontId="13"/>
  </si>
  <si>
    <t>箱崎ふ頭４丁目</t>
    <rPh sb="0" eb="2">
      <t>ハコザキ</t>
    </rPh>
    <rPh sb="3" eb="4">
      <t>トウ</t>
    </rPh>
    <rPh sb="5" eb="7">
      <t>チョウメ</t>
    </rPh>
    <phoneticPr fontId="13"/>
  </si>
  <si>
    <t>蒸気タービンの整備を行うもの</t>
    <rPh sb="0" eb="2">
      <t>ジョウキ</t>
    </rPh>
    <rPh sb="7" eb="9">
      <t>セイビ</t>
    </rPh>
    <rPh sb="10" eb="11">
      <t>オコナ</t>
    </rPh>
    <phoneticPr fontId="13"/>
  </si>
  <si>
    <t>臨海工場</t>
    <rPh sb="0" eb="2">
      <t>リンカイ</t>
    </rPh>
    <rPh sb="2" eb="4">
      <t>コウジョウ</t>
    </rPh>
    <phoneticPr fontId="13"/>
  </si>
  <si>
    <t>092-642-4577</t>
  </si>
  <si>
    <t>平成３０年度
電気室外電源装置保守工事（その１）</t>
    <rPh sb="0" eb="2">
      <t>ヘイセイ</t>
    </rPh>
    <rPh sb="4" eb="6">
      <t>ネンド</t>
    </rPh>
    <rPh sb="7" eb="9">
      <t>デンキ</t>
    </rPh>
    <rPh sb="9" eb="10">
      <t>シツ</t>
    </rPh>
    <rPh sb="10" eb="11">
      <t>ホカ</t>
    </rPh>
    <rPh sb="11" eb="13">
      <t>デンゲン</t>
    </rPh>
    <rPh sb="13" eb="15">
      <t>ソウチ</t>
    </rPh>
    <rPh sb="15" eb="17">
      <t>ホシュ</t>
    </rPh>
    <rPh sb="17" eb="19">
      <t>コウジ</t>
    </rPh>
    <phoneticPr fontId="13"/>
  </si>
  <si>
    <t>千代４丁目地先</t>
    <rPh sb="0" eb="2">
      <t>チヨ</t>
    </rPh>
    <rPh sb="3" eb="5">
      <t>チョウメ</t>
    </rPh>
    <rPh sb="5" eb="6">
      <t>チ</t>
    </rPh>
    <rPh sb="6" eb="7">
      <t>サキ</t>
    </rPh>
    <phoneticPr fontId="13"/>
  </si>
  <si>
    <t>電源装置の基板及び蓄電池等の取替</t>
    <rPh sb="0" eb="2">
      <t>デンゲン</t>
    </rPh>
    <rPh sb="2" eb="4">
      <t>ソウチ</t>
    </rPh>
    <rPh sb="5" eb="7">
      <t>キバン</t>
    </rPh>
    <rPh sb="7" eb="8">
      <t>オヨ</t>
    </rPh>
    <rPh sb="9" eb="12">
      <t>チクデンチ</t>
    </rPh>
    <rPh sb="12" eb="13">
      <t>トウ</t>
    </rPh>
    <rPh sb="14" eb="16">
      <t>トリカエ</t>
    </rPh>
    <phoneticPr fontId="13"/>
  </si>
  <si>
    <t>平成３０年度
レール更新に伴う信号設備工事</t>
    <rPh sb="0" eb="2">
      <t>ヘイセイ</t>
    </rPh>
    <rPh sb="4" eb="6">
      <t>ネンド</t>
    </rPh>
    <rPh sb="10" eb="12">
      <t>コウシン</t>
    </rPh>
    <rPh sb="13" eb="14">
      <t>トモナ</t>
    </rPh>
    <rPh sb="15" eb="17">
      <t>シンゴウ</t>
    </rPh>
    <rPh sb="17" eb="19">
      <t>セツビ</t>
    </rPh>
    <rPh sb="19" eb="21">
      <t>コウジ</t>
    </rPh>
    <phoneticPr fontId="13"/>
  </si>
  <si>
    <t>レール更新工事に伴う信号設備の取外取付，試験調整</t>
    <rPh sb="3" eb="5">
      <t>コウシン</t>
    </rPh>
    <rPh sb="5" eb="7">
      <t>コウジ</t>
    </rPh>
    <rPh sb="8" eb="9">
      <t>トモナ</t>
    </rPh>
    <rPh sb="10" eb="12">
      <t>シンゴウ</t>
    </rPh>
    <rPh sb="12" eb="14">
      <t>セツビ</t>
    </rPh>
    <rPh sb="15" eb="16">
      <t>ト</t>
    </rPh>
    <rPh sb="16" eb="17">
      <t>ソト</t>
    </rPh>
    <rPh sb="17" eb="19">
      <t>トリツケ</t>
    </rPh>
    <rPh sb="20" eb="22">
      <t>シケン</t>
    </rPh>
    <rPh sb="22" eb="24">
      <t>チョウセイ</t>
    </rPh>
    <phoneticPr fontId="13"/>
  </si>
  <si>
    <t>上ノ原加圧ポンプ場外電気設備修理</t>
  </si>
  <si>
    <t>今宿上ノ原</t>
    <rPh sb="0" eb="2">
      <t>イマジュク</t>
    </rPh>
    <rPh sb="2" eb="3">
      <t>ウエ</t>
    </rPh>
    <rPh sb="4" eb="5">
      <t>ハラ</t>
    </rPh>
    <phoneticPr fontId="13"/>
  </si>
  <si>
    <t>インバータ外取替１式</t>
    <rPh sb="5" eb="6">
      <t>ホカ</t>
    </rPh>
    <rPh sb="6" eb="7">
      <t>ト</t>
    </rPh>
    <rPh sb="7" eb="8">
      <t>カ</t>
    </rPh>
    <rPh sb="9" eb="10">
      <t>シキ</t>
    </rPh>
    <phoneticPr fontId="13"/>
  </si>
  <si>
    <t>092-483-3234</t>
  </si>
  <si>
    <t>臨海工場　計装設備改良工事</t>
    <rPh sb="0" eb="2">
      <t>リンカイ</t>
    </rPh>
    <rPh sb="2" eb="4">
      <t>コウジョウ</t>
    </rPh>
    <rPh sb="5" eb="7">
      <t>ケイソウ</t>
    </rPh>
    <rPh sb="7" eb="9">
      <t>セツビ</t>
    </rPh>
    <rPh sb="9" eb="11">
      <t>カイリョウ</t>
    </rPh>
    <rPh sb="11" eb="13">
      <t>コウジ</t>
    </rPh>
    <phoneticPr fontId="13"/>
  </si>
  <si>
    <t>計装設備の更新を行うもの</t>
    <rPh sb="0" eb="2">
      <t>ケイソウ</t>
    </rPh>
    <rPh sb="2" eb="4">
      <t>セツビ</t>
    </rPh>
    <rPh sb="5" eb="7">
      <t>コウシン</t>
    </rPh>
    <rPh sb="8" eb="9">
      <t>オコナ</t>
    </rPh>
    <phoneticPr fontId="13"/>
  </si>
  <si>
    <t>臨海工場　誘引通風機制御盤外改良工事</t>
    <rPh sb="0" eb="2">
      <t>リンカイ</t>
    </rPh>
    <rPh sb="2" eb="4">
      <t>コウジョウ</t>
    </rPh>
    <rPh sb="5" eb="7">
      <t>ユウイン</t>
    </rPh>
    <rPh sb="7" eb="10">
      <t>ツウフウキ</t>
    </rPh>
    <rPh sb="10" eb="13">
      <t>セイギョバン</t>
    </rPh>
    <rPh sb="13" eb="14">
      <t>ホカ</t>
    </rPh>
    <rPh sb="14" eb="16">
      <t>カイリョウ</t>
    </rPh>
    <rPh sb="16" eb="18">
      <t>コウジ</t>
    </rPh>
    <phoneticPr fontId="13"/>
  </si>
  <si>
    <t>誘引通風機制御盤外の改良工事を行うもの</t>
    <rPh sb="0" eb="2">
      <t>ユウイン</t>
    </rPh>
    <rPh sb="2" eb="5">
      <t>ツウフウキ</t>
    </rPh>
    <rPh sb="5" eb="8">
      <t>セイギョバン</t>
    </rPh>
    <rPh sb="8" eb="9">
      <t>ホカ</t>
    </rPh>
    <rPh sb="10" eb="12">
      <t>カイリョウ</t>
    </rPh>
    <rPh sb="12" eb="14">
      <t>コウジ</t>
    </rPh>
    <rPh sb="15" eb="16">
      <t>オコナ</t>
    </rPh>
    <phoneticPr fontId="13"/>
  </si>
  <si>
    <t>東部汚水処理場
中央監視装置外更新工事</t>
    <rPh sb="0" eb="2">
      <t>トウブ</t>
    </rPh>
    <rPh sb="2" eb="4">
      <t>オスイ</t>
    </rPh>
    <rPh sb="4" eb="7">
      <t>ショリジョウ</t>
    </rPh>
    <rPh sb="8" eb="10">
      <t>チュウオウ</t>
    </rPh>
    <rPh sb="10" eb="12">
      <t>カンシ</t>
    </rPh>
    <rPh sb="12" eb="14">
      <t>ソウチ</t>
    </rPh>
    <rPh sb="14" eb="15">
      <t>ホカ</t>
    </rPh>
    <rPh sb="15" eb="17">
      <t>コウシン</t>
    </rPh>
    <rPh sb="17" eb="19">
      <t>コウジ</t>
    </rPh>
    <phoneticPr fontId="13"/>
  </si>
  <si>
    <t>中央監視装置更新　1式，原水安定槽電気設備更新　1式，計装設備更新　1式</t>
    <rPh sb="0" eb="2">
      <t>チュウオウ</t>
    </rPh>
    <rPh sb="2" eb="4">
      <t>カンシ</t>
    </rPh>
    <rPh sb="4" eb="6">
      <t>ソウチ</t>
    </rPh>
    <rPh sb="6" eb="8">
      <t>コウシン</t>
    </rPh>
    <rPh sb="10" eb="11">
      <t>シキ</t>
    </rPh>
    <rPh sb="12" eb="14">
      <t>ゲンスイ</t>
    </rPh>
    <rPh sb="14" eb="16">
      <t>アンテイ</t>
    </rPh>
    <rPh sb="16" eb="17">
      <t>ソウ</t>
    </rPh>
    <rPh sb="17" eb="19">
      <t>デンキ</t>
    </rPh>
    <rPh sb="19" eb="21">
      <t>セツビ</t>
    </rPh>
    <rPh sb="21" eb="23">
      <t>コウシン</t>
    </rPh>
    <rPh sb="25" eb="26">
      <t>シキ</t>
    </rPh>
    <rPh sb="27" eb="29">
      <t>ケイソウ</t>
    </rPh>
    <rPh sb="29" eb="31">
      <t>セツビ</t>
    </rPh>
    <rPh sb="31" eb="33">
      <t>コウシン</t>
    </rPh>
    <rPh sb="35" eb="36">
      <t>シキ</t>
    </rPh>
    <phoneticPr fontId="13"/>
  </si>
  <si>
    <t>東部水処理センター再生水配水流量計取替修理</t>
    <rPh sb="0" eb="2">
      <t>トウブ</t>
    </rPh>
    <rPh sb="2" eb="5">
      <t>ミズショリ</t>
    </rPh>
    <rPh sb="9" eb="11">
      <t>サイセイ</t>
    </rPh>
    <rPh sb="11" eb="12">
      <t>スイ</t>
    </rPh>
    <rPh sb="12" eb="14">
      <t>ハイスイ</t>
    </rPh>
    <rPh sb="14" eb="17">
      <t>リュウリョウケイ</t>
    </rPh>
    <rPh sb="17" eb="19">
      <t>トリカエ</t>
    </rPh>
    <rPh sb="19" eb="21">
      <t>シュウリ</t>
    </rPh>
    <phoneticPr fontId="13"/>
  </si>
  <si>
    <t>流量計の取替修理</t>
    <rPh sb="0" eb="3">
      <t>リュウリョウケイ</t>
    </rPh>
    <rPh sb="4" eb="6">
      <t>トリカエ</t>
    </rPh>
    <rPh sb="6" eb="8">
      <t>シュウリ</t>
    </rPh>
    <phoneticPr fontId="13"/>
  </si>
  <si>
    <t>東部水処理センター</t>
    <rPh sb="0" eb="2">
      <t>トウブ</t>
    </rPh>
    <rPh sb="2" eb="3">
      <t>ミズ</t>
    </rPh>
    <rPh sb="3" eb="5">
      <t>ショリ</t>
    </rPh>
    <phoneticPr fontId="13"/>
  </si>
  <si>
    <t>092-621-3371</t>
  </si>
  <si>
    <t>天神第２電気室配電設備改良工事</t>
    <rPh sb="7" eb="9">
      <t>ハイデン</t>
    </rPh>
    <rPh sb="9" eb="11">
      <t>セツビ</t>
    </rPh>
    <rPh sb="11" eb="13">
      <t>カイリョウ</t>
    </rPh>
    <phoneticPr fontId="13"/>
  </si>
  <si>
    <t>天神第２電気室の受配電設備更新・移設</t>
    <rPh sb="0" eb="2">
      <t>テンジン</t>
    </rPh>
    <rPh sb="2" eb="3">
      <t>ダイ</t>
    </rPh>
    <rPh sb="4" eb="6">
      <t>デンキ</t>
    </rPh>
    <rPh sb="6" eb="7">
      <t>シツ</t>
    </rPh>
    <rPh sb="8" eb="11">
      <t>ジュハイデン</t>
    </rPh>
    <rPh sb="11" eb="13">
      <t>セツビ</t>
    </rPh>
    <rPh sb="13" eb="15">
      <t>コウシン</t>
    </rPh>
    <rPh sb="16" eb="18">
      <t>イセツ</t>
    </rPh>
    <phoneticPr fontId="13"/>
  </si>
  <si>
    <t>主要地方道福岡早良大野城線（内野５）信号機移設工事</t>
    <rPh sb="18" eb="21">
      <t>シンゴウキ</t>
    </rPh>
    <rPh sb="21" eb="23">
      <t>イセツ</t>
    </rPh>
    <rPh sb="23" eb="25">
      <t>コウジ</t>
    </rPh>
    <phoneticPr fontId="13"/>
  </si>
  <si>
    <t>信号機移設工事　一式
照明灯設置工事　一式</t>
    <rPh sb="0" eb="3">
      <t>シンゴウキ</t>
    </rPh>
    <rPh sb="3" eb="5">
      <t>イセツ</t>
    </rPh>
    <rPh sb="5" eb="7">
      <t>コウジ</t>
    </rPh>
    <rPh sb="8" eb="10">
      <t>１シキ</t>
    </rPh>
    <rPh sb="11" eb="14">
      <t>ショウメイトウ</t>
    </rPh>
    <rPh sb="14" eb="16">
      <t>セッチ</t>
    </rPh>
    <rPh sb="16" eb="18">
      <t>コウジ</t>
    </rPh>
    <rPh sb="19" eb="21">
      <t>１シキ</t>
    </rPh>
    <phoneticPr fontId="13"/>
  </si>
  <si>
    <t>東部水処理センター沈砂池電気設備改造工事</t>
  </si>
  <si>
    <t>電気設備改造一式</t>
    <rPh sb="4" eb="6">
      <t>カイゾウ</t>
    </rPh>
    <rPh sb="6" eb="8">
      <t>イッシキ</t>
    </rPh>
    <phoneticPr fontId="13"/>
  </si>
  <si>
    <t>小呂島地区集落排水処理施設改良工事（その２）</t>
    <rPh sb="0" eb="3">
      <t>オロノシマ</t>
    </rPh>
    <rPh sb="3" eb="5">
      <t>チク</t>
    </rPh>
    <rPh sb="5" eb="7">
      <t>シュウラク</t>
    </rPh>
    <rPh sb="7" eb="9">
      <t>ハイスイ</t>
    </rPh>
    <rPh sb="9" eb="11">
      <t>ショリ</t>
    </rPh>
    <rPh sb="11" eb="13">
      <t>シセツ</t>
    </rPh>
    <rPh sb="13" eb="15">
      <t>カイリョウ</t>
    </rPh>
    <rPh sb="15" eb="17">
      <t>コウジ</t>
    </rPh>
    <phoneticPr fontId="13"/>
  </si>
  <si>
    <t>大字小呂島地内</t>
    <rPh sb="0" eb="2">
      <t>オオアザ</t>
    </rPh>
    <rPh sb="2" eb="5">
      <t>オロノシマ</t>
    </rPh>
    <rPh sb="5" eb="7">
      <t>チナイ</t>
    </rPh>
    <phoneticPr fontId="13"/>
  </si>
  <si>
    <t>電気工事　１式</t>
  </si>
  <si>
    <t>福岡市市民福祉プラザ昇降機制御盤等更新</t>
  </si>
  <si>
    <t>荒戸３丁目</t>
    <rPh sb="0" eb="2">
      <t>アラト</t>
    </rPh>
    <rPh sb="3" eb="5">
      <t>チョウメ</t>
    </rPh>
    <phoneticPr fontId="13"/>
  </si>
  <si>
    <t>昇降機制御盤等更新</t>
  </si>
  <si>
    <t>福祉・介護予防課</t>
    <rPh sb="0" eb="2">
      <t>フクシ</t>
    </rPh>
    <rPh sb="3" eb="5">
      <t>カイゴ</t>
    </rPh>
    <rPh sb="5" eb="7">
      <t>ヨボウ</t>
    </rPh>
    <rPh sb="7" eb="8">
      <t>カ</t>
    </rPh>
    <phoneticPr fontId="13"/>
  </si>
  <si>
    <t>092-733-5346</t>
  </si>
  <si>
    <t>西部汚水処理場
中田１系薬品注入電気設備外更新工事</t>
    <rPh sb="0" eb="2">
      <t>セイブ</t>
    </rPh>
    <rPh sb="2" eb="4">
      <t>オスイ</t>
    </rPh>
    <rPh sb="4" eb="7">
      <t>ショリジョウ</t>
    </rPh>
    <rPh sb="8" eb="10">
      <t>ナカタ</t>
    </rPh>
    <rPh sb="11" eb="12">
      <t>ケイ</t>
    </rPh>
    <rPh sb="12" eb="14">
      <t>ヤクヒン</t>
    </rPh>
    <rPh sb="14" eb="16">
      <t>チュウニュウ</t>
    </rPh>
    <rPh sb="16" eb="18">
      <t>デンキ</t>
    </rPh>
    <rPh sb="18" eb="20">
      <t>セツビ</t>
    </rPh>
    <rPh sb="20" eb="21">
      <t>ホカ</t>
    </rPh>
    <rPh sb="21" eb="23">
      <t>コウシン</t>
    </rPh>
    <rPh sb="23" eb="25">
      <t>コウジ</t>
    </rPh>
    <phoneticPr fontId="13"/>
  </si>
  <si>
    <t>薬品注入電気設備更新　1式，ポンプ井電気設備更新　1式</t>
    <rPh sb="0" eb="2">
      <t>ヤクヒン</t>
    </rPh>
    <rPh sb="2" eb="4">
      <t>チュウニュウ</t>
    </rPh>
    <rPh sb="4" eb="6">
      <t>デンキ</t>
    </rPh>
    <rPh sb="6" eb="8">
      <t>セツビ</t>
    </rPh>
    <rPh sb="8" eb="10">
      <t>コウシン</t>
    </rPh>
    <rPh sb="12" eb="13">
      <t>シキ</t>
    </rPh>
    <rPh sb="17" eb="18">
      <t>イ</t>
    </rPh>
    <rPh sb="18" eb="20">
      <t>デンキ</t>
    </rPh>
    <rPh sb="20" eb="22">
      <t>セツビ</t>
    </rPh>
    <rPh sb="22" eb="24">
      <t>コウシン</t>
    </rPh>
    <rPh sb="26" eb="27">
      <t>シキ</t>
    </rPh>
    <phoneticPr fontId="13"/>
  </si>
  <si>
    <t>東部水処理センター再生処理監視制御装置改修工事</t>
    <rPh sb="9" eb="11">
      <t>サイセイ</t>
    </rPh>
    <rPh sb="11" eb="13">
      <t>ショリ</t>
    </rPh>
    <rPh sb="13" eb="15">
      <t>カンシ</t>
    </rPh>
    <rPh sb="15" eb="17">
      <t>セイギョ</t>
    </rPh>
    <rPh sb="17" eb="19">
      <t>ソウチ</t>
    </rPh>
    <rPh sb="19" eb="21">
      <t>カイシュウ</t>
    </rPh>
    <rPh sb="21" eb="23">
      <t>コウジ</t>
    </rPh>
    <phoneticPr fontId="6"/>
  </si>
  <si>
    <t>電気設備改修一式</t>
    <rPh sb="0" eb="2">
      <t>デンキ</t>
    </rPh>
    <rPh sb="4" eb="6">
      <t>カイシュウ</t>
    </rPh>
    <rPh sb="6" eb="8">
      <t>１シキ</t>
    </rPh>
    <phoneticPr fontId="13"/>
  </si>
  <si>
    <t>東浜第１ポンプ場監視制御設備改修工事その２</t>
    <rPh sb="0" eb="2">
      <t>ヒガシハマ</t>
    </rPh>
    <rPh sb="2" eb="3">
      <t>ダイ</t>
    </rPh>
    <rPh sb="7" eb="8">
      <t>ジョウ</t>
    </rPh>
    <rPh sb="8" eb="14">
      <t>カンシセイギョセツビ</t>
    </rPh>
    <rPh sb="14" eb="16">
      <t>カイシュウ</t>
    </rPh>
    <rPh sb="16" eb="18">
      <t>コウジ</t>
    </rPh>
    <phoneticPr fontId="4"/>
  </si>
  <si>
    <t>東浜２丁目</t>
    <rPh sb="0" eb="2">
      <t>ヒガシハマ</t>
    </rPh>
    <rPh sb="3" eb="5">
      <t>チョウメ</t>
    </rPh>
    <phoneticPr fontId="13"/>
  </si>
  <si>
    <t>電気設備改修一式</t>
    <rPh sb="0" eb="2">
      <t>デンキ</t>
    </rPh>
    <rPh sb="2" eb="4">
      <t>セツビ</t>
    </rPh>
    <rPh sb="4" eb="6">
      <t>カイシュウ</t>
    </rPh>
    <rPh sb="6" eb="8">
      <t>イッシキ</t>
    </rPh>
    <phoneticPr fontId="13"/>
  </si>
  <si>
    <t>東浜第２ポンプ場監視制御設備改修工事その２</t>
    <rPh sb="0" eb="2">
      <t>ヒガシハマ</t>
    </rPh>
    <rPh sb="2" eb="3">
      <t>ダイ</t>
    </rPh>
    <rPh sb="7" eb="8">
      <t>ジョウ</t>
    </rPh>
    <rPh sb="8" eb="14">
      <t>カンシセイギョセツビ</t>
    </rPh>
    <rPh sb="14" eb="16">
      <t>カイシュウ</t>
    </rPh>
    <rPh sb="16" eb="18">
      <t>コウジ</t>
    </rPh>
    <phoneticPr fontId="4"/>
  </si>
  <si>
    <t>千代６丁目</t>
    <rPh sb="0" eb="2">
      <t>チヨ</t>
    </rPh>
    <rPh sb="3" eb="5">
      <t>チョウメ</t>
    </rPh>
    <phoneticPr fontId="13"/>
  </si>
  <si>
    <t>薬院大通駅外４駅電源装置修理</t>
    <rPh sb="0" eb="4">
      <t>ヤクインオオドオリ</t>
    </rPh>
    <rPh sb="4" eb="5">
      <t>エキ</t>
    </rPh>
    <rPh sb="5" eb="6">
      <t>ホカ</t>
    </rPh>
    <rPh sb="7" eb="8">
      <t>エキ</t>
    </rPh>
    <rPh sb="8" eb="10">
      <t>デンゲン</t>
    </rPh>
    <rPh sb="10" eb="12">
      <t>ソウチ</t>
    </rPh>
    <rPh sb="12" eb="14">
      <t>シュウリ</t>
    </rPh>
    <phoneticPr fontId="13"/>
  </si>
  <si>
    <t>薬院４丁目外</t>
    <rPh sb="0" eb="2">
      <t>ヤクイン</t>
    </rPh>
    <rPh sb="3" eb="5">
      <t>チョウメ</t>
    </rPh>
    <rPh sb="5" eb="6">
      <t>ホカ</t>
    </rPh>
    <phoneticPr fontId="13"/>
  </si>
  <si>
    <t>電気室電源装置の部品交換</t>
    <rPh sb="0" eb="2">
      <t>デンキ</t>
    </rPh>
    <rPh sb="2" eb="3">
      <t>シツ</t>
    </rPh>
    <rPh sb="3" eb="5">
      <t>デンゲン</t>
    </rPh>
    <rPh sb="5" eb="7">
      <t>ソウチ</t>
    </rPh>
    <rPh sb="8" eb="10">
      <t>ブヒン</t>
    </rPh>
    <rPh sb="10" eb="12">
      <t>コウカン</t>
    </rPh>
    <phoneticPr fontId="13"/>
  </si>
  <si>
    <t>平成３０年度
軌道保守工事（その１）に伴う信号設備工事</t>
    <rPh sb="0" eb="2">
      <t>ヘイセイ</t>
    </rPh>
    <rPh sb="4" eb="6">
      <t>ネンド</t>
    </rPh>
    <rPh sb="7" eb="9">
      <t>キドウ</t>
    </rPh>
    <rPh sb="9" eb="11">
      <t>ホシュ</t>
    </rPh>
    <rPh sb="11" eb="13">
      <t>コウジ</t>
    </rPh>
    <rPh sb="19" eb="20">
      <t>トモナ</t>
    </rPh>
    <rPh sb="21" eb="23">
      <t>シンゴウ</t>
    </rPh>
    <rPh sb="23" eb="25">
      <t>セツビ</t>
    </rPh>
    <rPh sb="25" eb="27">
      <t>コウジ</t>
    </rPh>
    <phoneticPr fontId="13"/>
  </si>
  <si>
    <t>軌道保守工事に伴う信号設備の取外取付，試験調整</t>
    <rPh sb="0" eb="2">
      <t>キドウ</t>
    </rPh>
    <rPh sb="2" eb="4">
      <t>ホシュ</t>
    </rPh>
    <rPh sb="4" eb="6">
      <t>コウジ</t>
    </rPh>
    <rPh sb="7" eb="8">
      <t>トモナ</t>
    </rPh>
    <rPh sb="9" eb="11">
      <t>シンゴウ</t>
    </rPh>
    <rPh sb="11" eb="13">
      <t>セツビ</t>
    </rPh>
    <rPh sb="14" eb="15">
      <t>ト</t>
    </rPh>
    <rPh sb="15" eb="16">
      <t>ソト</t>
    </rPh>
    <rPh sb="16" eb="18">
      <t>トリツケ</t>
    </rPh>
    <rPh sb="19" eb="21">
      <t>シケン</t>
    </rPh>
    <rPh sb="21" eb="23">
      <t>チョウセイ</t>
    </rPh>
    <phoneticPr fontId="13"/>
  </si>
  <si>
    <t>水道局本館・非常用発電設備修理</t>
    <rPh sb="0" eb="3">
      <t>スイドウキョク</t>
    </rPh>
    <rPh sb="3" eb="4">
      <t>ホン</t>
    </rPh>
    <rPh sb="4" eb="5">
      <t>カン</t>
    </rPh>
    <rPh sb="6" eb="9">
      <t>ヒジョウヨウ</t>
    </rPh>
    <rPh sb="9" eb="11">
      <t>ハツデン</t>
    </rPh>
    <rPh sb="11" eb="13">
      <t>セツビ</t>
    </rPh>
    <rPh sb="13" eb="15">
      <t>シュウリ</t>
    </rPh>
    <phoneticPr fontId="13"/>
  </si>
  <si>
    <t>博多駅前１丁目２８-１５</t>
    <rPh sb="0" eb="2">
      <t>ハカタ</t>
    </rPh>
    <rPh sb="2" eb="4">
      <t>エキマエ</t>
    </rPh>
    <rPh sb="5" eb="7">
      <t>チョウメ</t>
    </rPh>
    <phoneticPr fontId="13"/>
  </si>
  <si>
    <t>水道局本局本館用・非常用発電設備の修理をおこなうもの</t>
    <rPh sb="0" eb="3">
      <t>スイドウキョク</t>
    </rPh>
    <rPh sb="3" eb="5">
      <t>ホンキョク</t>
    </rPh>
    <rPh sb="5" eb="6">
      <t>ホン</t>
    </rPh>
    <rPh sb="6" eb="7">
      <t>カン</t>
    </rPh>
    <rPh sb="7" eb="8">
      <t>ヨウ</t>
    </rPh>
    <rPh sb="9" eb="12">
      <t>ヒジョウヨウ</t>
    </rPh>
    <rPh sb="12" eb="14">
      <t>ハツデン</t>
    </rPh>
    <rPh sb="14" eb="16">
      <t>セツビ</t>
    </rPh>
    <rPh sb="17" eb="19">
      <t>シュウリ</t>
    </rPh>
    <phoneticPr fontId="13"/>
  </si>
  <si>
    <t>経理課</t>
    <rPh sb="0" eb="2">
      <t>ケイリ</t>
    </rPh>
    <rPh sb="2" eb="3">
      <t>カ</t>
    </rPh>
    <phoneticPr fontId="13"/>
  </si>
  <si>
    <t>092-483-3120</t>
  </si>
  <si>
    <t>西隈接合井圧力計外取替修理</t>
  </si>
  <si>
    <t>大字西隈</t>
    <rPh sb="0" eb="1">
      <t>オオ</t>
    </rPh>
    <rPh sb="1" eb="2">
      <t>ジ</t>
    </rPh>
    <rPh sb="2" eb="3">
      <t>ニシ</t>
    </rPh>
    <rPh sb="3" eb="4">
      <t>クマ</t>
    </rPh>
    <phoneticPr fontId="13"/>
  </si>
  <si>
    <t>西隈接合井の圧力計外取替</t>
    <rPh sb="0" eb="2">
      <t>ニシグマ</t>
    </rPh>
    <rPh sb="2" eb="4">
      <t>セツゴウ</t>
    </rPh>
    <rPh sb="4" eb="5">
      <t>セイ</t>
    </rPh>
    <rPh sb="6" eb="9">
      <t>アツリョクケイ</t>
    </rPh>
    <rPh sb="9" eb="10">
      <t>ホカ</t>
    </rPh>
    <rPh sb="10" eb="12">
      <t>トリカエ</t>
    </rPh>
    <phoneticPr fontId="13"/>
  </si>
  <si>
    <t>玄界地区集落排水処理施設改良工事</t>
    <rPh sb="0" eb="2">
      <t>ゲンカイ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3"/>
  </si>
  <si>
    <t>大字玄界島地内</t>
    <rPh sb="0" eb="2">
      <t>オオアザ</t>
    </rPh>
    <rPh sb="2" eb="4">
      <t>ゲンカイ</t>
    </rPh>
    <rPh sb="4" eb="5">
      <t>ジマ</t>
    </rPh>
    <rPh sb="5" eb="7">
      <t>チナイ</t>
    </rPh>
    <phoneticPr fontId="13"/>
  </si>
  <si>
    <t>高宮系導水管電気防食設備設置工事</t>
  </si>
  <si>
    <t>公告の時期2018年9月　　</t>
    <phoneticPr fontId="6"/>
  </si>
  <si>
    <t>主要地方道福岡東環状線（土井２）信号機移設工事</t>
    <rPh sb="0" eb="2">
      <t>シュヨウ</t>
    </rPh>
    <rPh sb="2" eb="4">
      <t>チホウ</t>
    </rPh>
    <rPh sb="4" eb="5">
      <t>ドウ</t>
    </rPh>
    <rPh sb="5" eb="7">
      <t>フクオカ</t>
    </rPh>
    <rPh sb="7" eb="8">
      <t>ヒガシ</t>
    </rPh>
    <rPh sb="8" eb="11">
      <t>カンジョウセン</t>
    </rPh>
    <rPh sb="12" eb="14">
      <t>ドイ</t>
    </rPh>
    <rPh sb="16" eb="19">
      <t>シンゴウキ</t>
    </rPh>
    <rPh sb="19" eb="21">
      <t>イセツ</t>
    </rPh>
    <rPh sb="21" eb="23">
      <t>コウジ</t>
    </rPh>
    <phoneticPr fontId="2"/>
  </si>
  <si>
    <t>土井１丁目～青葉１丁目地内</t>
    <rPh sb="11" eb="12">
      <t>チ</t>
    </rPh>
    <rPh sb="12" eb="13">
      <t>ナイ</t>
    </rPh>
    <phoneticPr fontId="13"/>
  </si>
  <si>
    <t>信号機移設　N＝１基　</t>
  </si>
  <si>
    <t>平成３０年度国道２６３号（飯倉）信号機移設工事</t>
    <rPh sb="0" eb="2">
      <t>ヘイセイ</t>
    </rPh>
    <rPh sb="4" eb="6">
      <t>ネンド</t>
    </rPh>
    <rPh sb="6" eb="8">
      <t>コクドウ</t>
    </rPh>
    <rPh sb="11" eb="12">
      <t>ゴウ</t>
    </rPh>
    <rPh sb="13" eb="15">
      <t>イイクラ</t>
    </rPh>
    <rPh sb="16" eb="19">
      <t>シンゴウキ</t>
    </rPh>
    <rPh sb="19" eb="21">
      <t>イセツ</t>
    </rPh>
    <rPh sb="21" eb="23">
      <t>コウジ</t>
    </rPh>
    <phoneticPr fontId="13"/>
  </si>
  <si>
    <t>飯倉４，５丁目</t>
    <rPh sb="0" eb="2">
      <t>イイクラ</t>
    </rPh>
    <rPh sb="5" eb="7">
      <t>チョウメ</t>
    </rPh>
    <phoneticPr fontId="13"/>
  </si>
  <si>
    <t>信号機移設工事</t>
    <rPh sb="0" eb="3">
      <t>シンゴウキ</t>
    </rPh>
    <rPh sb="3" eb="5">
      <t>イセツ</t>
    </rPh>
    <rPh sb="5" eb="7">
      <t>コウジ</t>
    </rPh>
    <phoneticPr fontId="13"/>
  </si>
  <si>
    <t>受変電棟蓄電池盤蓄電池取替修理</t>
    <rPh sb="0" eb="3">
      <t>ジュヘンデン</t>
    </rPh>
    <rPh sb="3" eb="4">
      <t>トウ</t>
    </rPh>
    <rPh sb="4" eb="7">
      <t>チクデンチ</t>
    </rPh>
    <rPh sb="7" eb="8">
      <t>バン</t>
    </rPh>
    <rPh sb="8" eb="11">
      <t>チクデンチ</t>
    </rPh>
    <rPh sb="11" eb="12">
      <t>ト</t>
    </rPh>
    <rPh sb="12" eb="13">
      <t>カ</t>
    </rPh>
    <rPh sb="13" eb="15">
      <t>シュウリ</t>
    </rPh>
    <phoneticPr fontId="13"/>
  </si>
  <si>
    <t>乙金台３丁目</t>
    <rPh sb="0" eb="1">
      <t>オツ</t>
    </rPh>
    <rPh sb="1" eb="2">
      <t>カネ</t>
    </rPh>
    <rPh sb="2" eb="3">
      <t>ダイ</t>
    </rPh>
    <rPh sb="4" eb="6">
      <t>チョウメ</t>
    </rPh>
    <phoneticPr fontId="13"/>
  </si>
  <si>
    <t>乙金浄水場CVCFの蓄電池の取替</t>
    <rPh sb="10" eb="13">
      <t>チクデンチ</t>
    </rPh>
    <rPh sb="14" eb="15">
      <t>ト</t>
    </rPh>
    <rPh sb="15" eb="16">
      <t>カ</t>
    </rPh>
    <phoneticPr fontId="13"/>
  </si>
  <si>
    <t>乙金浄水場</t>
    <rPh sb="0" eb="1">
      <t>オツ</t>
    </rPh>
    <rPh sb="1" eb="2">
      <t>キン</t>
    </rPh>
    <rPh sb="2" eb="5">
      <t>ジョウスイジョウ</t>
    </rPh>
    <phoneticPr fontId="13"/>
  </si>
  <si>
    <t>092-504-1031</t>
  </si>
  <si>
    <t>江川系導水管
電気防食装置取替工事</t>
    <rPh sb="0" eb="2">
      <t>エガワ</t>
    </rPh>
    <rPh sb="2" eb="3">
      <t>ケイ</t>
    </rPh>
    <rPh sb="3" eb="5">
      <t>ドウスイ</t>
    </rPh>
    <rPh sb="5" eb="6">
      <t>カン</t>
    </rPh>
    <rPh sb="7" eb="9">
      <t>デンキ</t>
    </rPh>
    <rPh sb="9" eb="11">
      <t>ボウショク</t>
    </rPh>
    <rPh sb="11" eb="13">
      <t>ソウチ</t>
    </rPh>
    <rPh sb="13" eb="15">
      <t>トリカ</t>
    </rPh>
    <rPh sb="15" eb="17">
      <t>コウジ</t>
    </rPh>
    <phoneticPr fontId="13"/>
  </si>
  <si>
    <t>朝倉市</t>
    <rPh sb="0" eb="3">
      <t>アサクラシ</t>
    </rPh>
    <phoneticPr fontId="13"/>
  </si>
  <si>
    <t>筑前町森山</t>
    <rPh sb="0" eb="2">
      <t>チクゼン</t>
    </rPh>
    <rPh sb="2" eb="3">
      <t>マチ</t>
    </rPh>
    <rPh sb="3" eb="5">
      <t>モリヤマ</t>
    </rPh>
    <phoneticPr fontId="13"/>
  </si>
  <si>
    <t>箱崎ポンプ場遠方監視制御設備工事</t>
  </si>
  <si>
    <t>箱崎ふ頭１丁目外１ヶ所</t>
    <rPh sb="0" eb="2">
      <t>ハコザキ</t>
    </rPh>
    <rPh sb="3" eb="4">
      <t>トウ</t>
    </rPh>
    <rPh sb="5" eb="7">
      <t>チョウメ</t>
    </rPh>
    <rPh sb="7" eb="8">
      <t>ホカ</t>
    </rPh>
    <rPh sb="10" eb="11">
      <t>ショ</t>
    </rPh>
    <phoneticPr fontId="13"/>
  </si>
  <si>
    <t>遠方監視制御設備改造一式</t>
    <rPh sb="0" eb="2">
      <t>エンポウ</t>
    </rPh>
    <rPh sb="2" eb="4">
      <t>カンシ</t>
    </rPh>
    <rPh sb="4" eb="6">
      <t>セイギョ</t>
    </rPh>
    <rPh sb="8" eb="10">
      <t>カイゾウ</t>
    </rPh>
    <rPh sb="10" eb="12">
      <t>１シキ</t>
    </rPh>
    <phoneticPr fontId="13"/>
  </si>
  <si>
    <t>七隈線ホームモニタ設置工事</t>
  </si>
  <si>
    <t>七隈線のホームに出発監視用モニタを新設する</t>
    <rPh sb="0" eb="3">
      <t>ナナクマセン</t>
    </rPh>
    <rPh sb="8" eb="10">
      <t>シュッパツ</t>
    </rPh>
    <rPh sb="10" eb="13">
      <t>カンシヨウ</t>
    </rPh>
    <rPh sb="17" eb="19">
      <t>シンセツ</t>
    </rPh>
    <phoneticPr fontId="13"/>
  </si>
  <si>
    <t>092-732-4265</t>
  </si>
  <si>
    <t>中洲川端駅防災盤更新工事</t>
    <rPh sb="0" eb="4">
      <t>ナカスカワバタ</t>
    </rPh>
    <rPh sb="4" eb="5">
      <t>エキ</t>
    </rPh>
    <rPh sb="5" eb="7">
      <t>ボウサイ</t>
    </rPh>
    <rPh sb="7" eb="8">
      <t>バン</t>
    </rPh>
    <rPh sb="8" eb="10">
      <t>コウシン</t>
    </rPh>
    <rPh sb="10" eb="12">
      <t>コウジ</t>
    </rPh>
    <phoneticPr fontId="13"/>
  </si>
  <si>
    <t>下川端町</t>
    <rPh sb="0" eb="1">
      <t>シモ</t>
    </rPh>
    <rPh sb="1" eb="3">
      <t>カワバタ</t>
    </rPh>
    <rPh sb="3" eb="4">
      <t>マチ</t>
    </rPh>
    <phoneticPr fontId="13"/>
  </si>
  <si>
    <t>防災盤の更新</t>
    <rPh sb="0" eb="2">
      <t>ボウサイ</t>
    </rPh>
    <rPh sb="2" eb="3">
      <t>バン</t>
    </rPh>
    <rPh sb="4" eb="6">
      <t>コウシン</t>
    </rPh>
    <phoneticPr fontId="13"/>
  </si>
  <si>
    <t>室見駅防災盤更新工事</t>
    <rPh sb="0" eb="3">
      <t>ムロミエキ</t>
    </rPh>
    <rPh sb="3" eb="5">
      <t>ボウサイ</t>
    </rPh>
    <rPh sb="5" eb="6">
      <t>バン</t>
    </rPh>
    <rPh sb="6" eb="8">
      <t>コウシン</t>
    </rPh>
    <rPh sb="8" eb="10">
      <t>コウジ</t>
    </rPh>
    <phoneticPr fontId="13"/>
  </si>
  <si>
    <t>平成３０年度
七隈線継電連動装置リレー取替工事</t>
    <rPh sb="7" eb="10">
      <t>ナナクマセン</t>
    </rPh>
    <phoneticPr fontId="13"/>
  </si>
  <si>
    <t>七隈線継電連動装置のリレー取替</t>
    <rPh sb="0" eb="3">
      <t>ナナクマセン</t>
    </rPh>
    <phoneticPr fontId="13"/>
  </si>
  <si>
    <t>平成３０年度
継電連動装置リレー取替工事</t>
    <rPh sb="0" eb="2">
      <t>ヘイセイ</t>
    </rPh>
    <rPh sb="4" eb="6">
      <t>ネンド</t>
    </rPh>
    <rPh sb="7" eb="9">
      <t>ケイデン</t>
    </rPh>
    <rPh sb="9" eb="11">
      <t>レンドウ</t>
    </rPh>
    <rPh sb="11" eb="13">
      <t>ソウチ</t>
    </rPh>
    <rPh sb="16" eb="18">
      <t>トリカエ</t>
    </rPh>
    <rPh sb="18" eb="20">
      <t>コウジ</t>
    </rPh>
    <phoneticPr fontId="13"/>
  </si>
  <si>
    <t>上川端町先</t>
    <rPh sb="0" eb="1">
      <t>カミ</t>
    </rPh>
    <rPh sb="1" eb="3">
      <t>カワバタ</t>
    </rPh>
    <rPh sb="3" eb="4">
      <t>マチ</t>
    </rPh>
    <rPh sb="4" eb="5">
      <t>サキ</t>
    </rPh>
    <phoneticPr fontId="13"/>
  </si>
  <si>
    <t>継電連動装置のリレー取替</t>
    <rPh sb="0" eb="2">
      <t>ケイデン</t>
    </rPh>
    <rPh sb="2" eb="4">
      <t>レンドウ</t>
    </rPh>
    <rPh sb="4" eb="6">
      <t>ソウチ</t>
    </rPh>
    <rPh sb="10" eb="12">
      <t>トリカエ</t>
    </rPh>
    <phoneticPr fontId="13"/>
  </si>
  <si>
    <t>福岡空港外1駅旅客案内設備改良工事</t>
    <rPh sb="4" eb="5">
      <t>ホカ</t>
    </rPh>
    <rPh sb="6" eb="7">
      <t>エキ</t>
    </rPh>
    <phoneticPr fontId="13"/>
  </si>
  <si>
    <t>福岡空港・西新駅の旅客案内設備の新設</t>
    <rPh sb="0" eb="2">
      <t>フクオカ</t>
    </rPh>
    <rPh sb="2" eb="4">
      <t>クウコウ</t>
    </rPh>
    <rPh sb="5" eb="8">
      <t>ニシジンエキ</t>
    </rPh>
    <rPh sb="9" eb="11">
      <t>リョキャク</t>
    </rPh>
    <rPh sb="11" eb="13">
      <t>アンナイ</t>
    </rPh>
    <rPh sb="13" eb="15">
      <t>セツビ</t>
    </rPh>
    <rPh sb="16" eb="18">
      <t>シンセツ</t>
    </rPh>
    <phoneticPr fontId="13"/>
  </si>
  <si>
    <t>姪浜変電所受電線保護継電装置改良工事</t>
    <rPh sb="0" eb="2">
      <t>メイノハマ</t>
    </rPh>
    <rPh sb="2" eb="4">
      <t>ヘンデン</t>
    </rPh>
    <rPh sb="4" eb="5">
      <t>ショ</t>
    </rPh>
    <rPh sb="5" eb="7">
      <t>ジュデン</t>
    </rPh>
    <rPh sb="7" eb="8">
      <t>セン</t>
    </rPh>
    <rPh sb="8" eb="10">
      <t>ホゴ</t>
    </rPh>
    <rPh sb="10" eb="12">
      <t>ケイデン</t>
    </rPh>
    <rPh sb="12" eb="14">
      <t>ソウチ</t>
    </rPh>
    <rPh sb="14" eb="16">
      <t>カイリョウ</t>
    </rPh>
    <phoneticPr fontId="13"/>
  </si>
  <si>
    <t>愛宕１丁目２５番</t>
    <rPh sb="0" eb="2">
      <t>アタゴ</t>
    </rPh>
    <rPh sb="3" eb="5">
      <t>チョウメ</t>
    </rPh>
    <rPh sb="7" eb="8">
      <t>バン</t>
    </rPh>
    <phoneticPr fontId="13"/>
  </si>
  <si>
    <t>姪浜変電所の受電線保護継電装置改良</t>
    <rPh sb="0" eb="2">
      <t>メイノハマ</t>
    </rPh>
    <rPh sb="2" eb="4">
      <t>ヘンデン</t>
    </rPh>
    <rPh sb="4" eb="5">
      <t>ショ</t>
    </rPh>
    <rPh sb="6" eb="8">
      <t>ジュデン</t>
    </rPh>
    <rPh sb="8" eb="9">
      <t>セン</t>
    </rPh>
    <rPh sb="9" eb="11">
      <t>ホゴ</t>
    </rPh>
    <rPh sb="11" eb="13">
      <t>ケイデン</t>
    </rPh>
    <rPh sb="13" eb="15">
      <t>ソウチ</t>
    </rPh>
    <rPh sb="15" eb="17">
      <t>カイリョウ</t>
    </rPh>
    <phoneticPr fontId="13"/>
  </si>
  <si>
    <t>甘水取水場ITV設備修理</t>
    <rPh sb="0" eb="2">
      <t>アモウズ</t>
    </rPh>
    <rPh sb="2" eb="4">
      <t>シュスイ</t>
    </rPh>
    <rPh sb="4" eb="5">
      <t>ジョウ</t>
    </rPh>
    <rPh sb="8" eb="10">
      <t>セツビ</t>
    </rPh>
    <rPh sb="10" eb="12">
      <t>シュウリ</t>
    </rPh>
    <phoneticPr fontId="13"/>
  </si>
  <si>
    <t>甘水１２６０</t>
    <rPh sb="0" eb="2">
      <t>アモウズ</t>
    </rPh>
    <phoneticPr fontId="13"/>
  </si>
  <si>
    <t>甘水取水場ＩＴＶ設備取替修理</t>
    <rPh sb="0" eb="2">
      <t>アモズ</t>
    </rPh>
    <rPh sb="2" eb="4">
      <t>シュスイ</t>
    </rPh>
    <rPh sb="4" eb="5">
      <t>バ</t>
    </rPh>
    <rPh sb="8" eb="10">
      <t>セツビ</t>
    </rPh>
    <rPh sb="10" eb="12">
      <t>トリカ</t>
    </rPh>
    <rPh sb="12" eb="14">
      <t>シュウリ</t>
    </rPh>
    <phoneticPr fontId="13"/>
  </si>
  <si>
    <t>瑞梅寺浄水場　ろ過流量計外取替修理</t>
  </si>
  <si>
    <t>糸島市</t>
    <rPh sb="0" eb="3">
      <t>イトシマシ</t>
    </rPh>
    <phoneticPr fontId="13"/>
  </si>
  <si>
    <t>山北５－２</t>
    <rPh sb="0" eb="2">
      <t>ヤマキタ</t>
    </rPh>
    <phoneticPr fontId="13"/>
  </si>
  <si>
    <t>ろ過池の流量計，水位計及び損失水頭計の取替修理</t>
    <rPh sb="1" eb="2">
      <t>カ</t>
    </rPh>
    <rPh sb="2" eb="3">
      <t>チ</t>
    </rPh>
    <phoneticPr fontId="13"/>
  </si>
  <si>
    <t>瑞梅寺浄水場</t>
    <rPh sb="0" eb="3">
      <t>ズイバイジ</t>
    </rPh>
    <rPh sb="3" eb="6">
      <t>ジョウスイジョウ</t>
    </rPh>
    <phoneticPr fontId="13"/>
  </si>
  <si>
    <t>092-323-8441</t>
  </si>
  <si>
    <t>勝馬地区集落排水処理施設改良工事</t>
    <rPh sb="0" eb="2">
      <t>カツマ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3"/>
  </si>
  <si>
    <t>大字勝馬地内</t>
    <rPh sb="0" eb="2">
      <t>オオアザ</t>
    </rPh>
    <rPh sb="2" eb="4">
      <t>カツマ</t>
    </rPh>
    <rPh sb="4" eb="6">
      <t>チナイ</t>
    </rPh>
    <phoneticPr fontId="13"/>
  </si>
  <si>
    <t>電気工事　１式</t>
    <rPh sb="0" eb="2">
      <t>デンキ</t>
    </rPh>
    <rPh sb="2" eb="4">
      <t>コウジ</t>
    </rPh>
    <rPh sb="6" eb="7">
      <t>シキ</t>
    </rPh>
    <phoneticPr fontId="13"/>
  </si>
  <si>
    <t>小田地区集落排水処理施設改良工事</t>
    <rPh sb="0" eb="2">
      <t>コタ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3"/>
  </si>
  <si>
    <t>大字小田地内</t>
    <rPh sb="0" eb="2">
      <t>オオアザ</t>
    </rPh>
    <rPh sb="2" eb="4">
      <t>コタ</t>
    </rPh>
    <rPh sb="4" eb="6">
      <t>チナイ</t>
    </rPh>
    <phoneticPr fontId="13"/>
  </si>
  <si>
    <t>電気工事　１式</t>
    <rPh sb="0" eb="2">
      <t>デンキ</t>
    </rPh>
    <rPh sb="2" eb="4">
      <t>コウジ</t>
    </rPh>
    <phoneticPr fontId="13"/>
  </si>
  <si>
    <t>玄界地区集落排水処理施設改良工事（その２）</t>
    <rPh sb="0" eb="2">
      <t>ゲンカイ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3"/>
  </si>
  <si>
    <t>高宮浄水場配水流量計取替修理</t>
    <rPh sb="0" eb="2">
      <t>タカミヤ</t>
    </rPh>
    <rPh sb="2" eb="5">
      <t>ジョウスイジョウ</t>
    </rPh>
    <rPh sb="5" eb="7">
      <t>ハイスイ</t>
    </rPh>
    <rPh sb="7" eb="10">
      <t>リュウリョウケイ</t>
    </rPh>
    <rPh sb="10" eb="12">
      <t>トリカエ</t>
    </rPh>
    <rPh sb="12" eb="14">
      <t>シュウリ</t>
    </rPh>
    <phoneticPr fontId="13"/>
  </si>
  <si>
    <t>配水管（φ400，φ250）の流量計の取替</t>
    <rPh sb="0" eb="3">
      <t>ハイスイカン</t>
    </rPh>
    <rPh sb="15" eb="18">
      <t>リュウリョウケイ</t>
    </rPh>
    <rPh sb="19" eb="21">
      <t>トリカエ</t>
    </rPh>
    <phoneticPr fontId="13"/>
  </si>
  <si>
    <t>高宮浄水場次亜貯蔵槽液位計外取替修理</t>
    <rPh sb="0" eb="2">
      <t>タカミヤ</t>
    </rPh>
    <rPh sb="2" eb="5">
      <t>ジョウスイジョウ</t>
    </rPh>
    <rPh sb="5" eb="6">
      <t>ツギ</t>
    </rPh>
    <rPh sb="6" eb="7">
      <t>ア</t>
    </rPh>
    <rPh sb="7" eb="9">
      <t>チョゾウ</t>
    </rPh>
    <rPh sb="9" eb="10">
      <t>ソウ</t>
    </rPh>
    <rPh sb="10" eb="11">
      <t>エキ</t>
    </rPh>
    <rPh sb="11" eb="12">
      <t>イ</t>
    </rPh>
    <rPh sb="12" eb="13">
      <t>ケイ</t>
    </rPh>
    <rPh sb="13" eb="14">
      <t>ソト</t>
    </rPh>
    <rPh sb="14" eb="16">
      <t>トリカエ</t>
    </rPh>
    <rPh sb="16" eb="18">
      <t>シュウリ</t>
    </rPh>
    <phoneticPr fontId="13"/>
  </si>
  <si>
    <t>次亜貯蔵槽外液位計（4台）の取替</t>
    <rPh sb="0" eb="1">
      <t>ジ</t>
    </rPh>
    <rPh sb="1" eb="2">
      <t>ア</t>
    </rPh>
    <rPh sb="2" eb="4">
      <t>チョゾウ</t>
    </rPh>
    <rPh sb="4" eb="5">
      <t>ソウ</t>
    </rPh>
    <rPh sb="5" eb="6">
      <t>ソト</t>
    </rPh>
    <rPh sb="6" eb="7">
      <t>エキ</t>
    </rPh>
    <rPh sb="7" eb="8">
      <t>イ</t>
    </rPh>
    <rPh sb="8" eb="9">
      <t>ケイ</t>
    </rPh>
    <rPh sb="11" eb="12">
      <t>ダイ</t>
    </rPh>
    <rPh sb="14" eb="16">
      <t>トリカエ</t>
    </rPh>
    <phoneticPr fontId="13"/>
  </si>
  <si>
    <t>高宮浄水場無停電電源装置蓄電池取替修理</t>
    <rPh sb="0" eb="2">
      <t>タカミヤ</t>
    </rPh>
    <rPh sb="2" eb="5">
      <t>ジョウスイジョウ</t>
    </rPh>
    <rPh sb="5" eb="8">
      <t>ムテイデン</t>
    </rPh>
    <rPh sb="8" eb="10">
      <t>デンゲン</t>
    </rPh>
    <rPh sb="10" eb="12">
      <t>ソウチ</t>
    </rPh>
    <rPh sb="12" eb="15">
      <t>チクデンチ</t>
    </rPh>
    <rPh sb="15" eb="17">
      <t>トリカエ</t>
    </rPh>
    <rPh sb="17" eb="19">
      <t>シュウリ</t>
    </rPh>
    <phoneticPr fontId="13"/>
  </si>
  <si>
    <t>無停電電源装置蓄電池の取替</t>
    <rPh sb="0" eb="3">
      <t>ムテイデン</t>
    </rPh>
    <rPh sb="3" eb="5">
      <t>デンゲン</t>
    </rPh>
    <rPh sb="5" eb="7">
      <t>ソウチ</t>
    </rPh>
    <rPh sb="7" eb="10">
      <t>チクデンチ</t>
    </rPh>
    <rPh sb="11" eb="13">
      <t>トリカエ</t>
    </rPh>
    <phoneticPr fontId="13"/>
  </si>
  <si>
    <t>西部汚水処理場
受変電設備保護継電器外取替修理</t>
    <rPh sb="0" eb="2">
      <t>セイブ</t>
    </rPh>
    <rPh sb="2" eb="4">
      <t>オスイ</t>
    </rPh>
    <rPh sb="4" eb="7">
      <t>ショリジョウ</t>
    </rPh>
    <rPh sb="8" eb="11">
      <t>ジュヘンデン</t>
    </rPh>
    <rPh sb="11" eb="13">
      <t>セツビ</t>
    </rPh>
    <rPh sb="13" eb="15">
      <t>ホゴ</t>
    </rPh>
    <rPh sb="15" eb="16">
      <t>ケイ</t>
    </rPh>
    <rPh sb="16" eb="18">
      <t>デンキ</t>
    </rPh>
    <rPh sb="18" eb="19">
      <t>ホカ</t>
    </rPh>
    <rPh sb="19" eb="21">
      <t>トリカエ</t>
    </rPh>
    <rPh sb="21" eb="23">
      <t>シュウリ</t>
    </rPh>
    <phoneticPr fontId="13"/>
  </si>
  <si>
    <t>受変電設備保護継電器外の取替</t>
    <rPh sb="0" eb="3">
      <t>ジュヘンデン</t>
    </rPh>
    <rPh sb="3" eb="5">
      <t>セツビ</t>
    </rPh>
    <rPh sb="5" eb="7">
      <t>ホゴ</t>
    </rPh>
    <rPh sb="7" eb="8">
      <t>ケイ</t>
    </rPh>
    <rPh sb="8" eb="10">
      <t>デンキ</t>
    </rPh>
    <rPh sb="10" eb="11">
      <t>ホカ</t>
    </rPh>
    <rPh sb="12" eb="14">
      <t>トリカエ</t>
    </rPh>
    <phoneticPr fontId="13"/>
  </si>
  <si>
    <t>092-806-4104</t>
  </si>
  <si>
    <t>西部汚水処理場
原水送水ポンプインバータ設備外修理</t>
    <rPh sb="0" eb="2">
      <t>セイブ</t>
    </rPh>
    <rPh sb="2" eb="4">
      <t>オスイ</t>
    </rPh>
    <rPh sb="4" eb="7">
      <t>ショリジョウ</t>
    </rPh>
    <rPh sb="8" eb="10">
      <t>ゲンスイ</t>
    </rPh>
    <rPh sb="10" eb="12">
      <t>ソウスイ</t>
    </rPh>
    <rPh sb="20" eb="22">
      <t>セツビ</t>
    </rPh>
    <rPh sb="22" eb="23">
      <t>ホカ</t>
    </rPh>
    <rPh sb="23" eb="25">
      <t>シュウリ</t>
    </rPh>
    <phoneticPr fontId="13"/>
  </si>
  <si>
    <t>原水送水ポンプインバータ設備外の修理</t>
    <rPh sb="0" eb="2">
      <t>ゲンスイ</t>
    </rPh>
    <rPh sb="2" eb="4">
      <t>ソウスイ</t>
    </rPh>
    <rPh sb="12" eb="14">
      <t>セツビ</t>
    </rPh>
    <rPh sb="14" eb="15">
      <t>ホカ</t>
    </rPh>
    <rPh sb="16" eb="18">
      <t>シュウリ</t>
    </rPh>
    <phoneticPr fontId="13"/>
  </si>
  <si>
    <t>西部水処理センター水処理計装設備外修理</t>
    <rPh sb="0" eb="5">
      <t>セイブミズショリ</t>
    </rPh>
    <rPh sb="9" eb="10">
      <t>ミズ</t>
    </rPh>
    <rPh sb="10" eb="12">
      <t>ショリ</t>
    </rPh>
    <rPh sb="12" eb="14">
      <t>ケイソウ</t>
    </rPh>
    <rPh sb="14" eb="16">
      <t>セツビ</t>
    </rPh>
    <rPh sb="16" eb="17">
      <t>ホカ</t>
    </rPh>
    <rPh sb="17" eb="19">
      <t>シュウリ</t>
    </rPh>
    <phoneticPr fontId="13"/>
  </si>
  <si>
    <t>小戸２丁目</t>
    <rPh sb="0" eb="2">
      <t>オド</t>
    </rPh>
    <rPh sb="3" eb="5">
      <t>チョウメ</t>
    </rPh>
    <phoneticPr fontId="13"/>
  </si>
  <si>
    <t>水処理計装設備の取替修理</t>
    <rPh sb="0" eb="1">
      <t>ミズ</t>
    </rPh>
    <rPh sb="1" eb="3">
      <t>ショリ</t>
    </rPh>
    <rPh sb="3" eb="5">
      <t>ケイソウ</t>
    </rPh>
    <rPh sb="5" eb="7">
      <t>セツビ</t>
    </rPh>
    <rPh sb="8" eb="12">
      <t>トリカエシュウリ</t>
    </rPh>
    <phoneticPr fontId="13"/>
  </si>
  <si>
    <t>西部水処理センター</t>
  </si>
  <si>
    <t>092-882-1161</t>
  </si>
  <si>
    <t>西新外１駅列車集中制御駅装置更新工事</t>
    <rPh sb="0" eb="2">
      <t>ニシジン</t>
    </rPh>
    <rPh sb="2" eb="3">
      <t>ホカ</t>
    </rPh>
    <rPh sb="4" eb="5">
      <t>エキ</t>
    </rPh>
    <rPh sb="9" eb="11">
      <t>セイギョ</t>
    </rPh>
    <rPh sb="11" eb="12">
      <t>エキ</t>
    </rPh>
    <phoneticPr fontId="13"/>
  </si>
  <si>
    <t>西新３丁目</t>
    <rPh sb="0" eb="2">
      <t>ニシジン</t>
    </rPh>
    <rPh sb="3" eb="5">
      <t>チョウメ</t>
    </rPh>
    <phoneticPr fontId="13"/>
  </si>
  <si>
    <t>西新・天神駅の列車集中制御駅装置の更新</t>
    <rPh sb="0" eb="2">
      <t>ニシジン</t>
    </rPh>
    <rPh sb="3" eb="6">
      <t>テンジンエキ</t>
    </rPh>
    <rPh sb="7" eb="9">
      <t>レッシャ</t>
    </rPh>
    <rPh sb="9" eb="11">
      <t>シュウチュウ</t>
    </rPh>
    <rPh sb="11" eb="13">
      <t>セイギョ</t>
    </rPh>
    <rPh sb="13" eb="14">
      <t>エキ</t>
    </rPh>
    <rPh sb="14" eb="16">
      <t>ソウチ</t>
    </rPh>
    <rPh sb="17" eb="19">
      <t>コウシン</t>
    </rPh>
    <phoneticPr fontId="13"/>
  </si>
  <si>
    <t>平成３０年度
電気室配電設備保守工事</t>
    <rPh sb="7" eb="9">
      <t>デンキ</t>
    </rPh>
    <rPh sb="9" eb="10">
      <t>シツ</t>
    </rPh>
    <rPh sb="10" eb="12">
      <t>ハイデン</t>
    </rPh>
    <rPh sb="12" eb="14">
      <t>セツビ</t>
    </rPh>
    <rPh sb="14" eb="16">
      <t>ホシュ</t>
    </rPh>
    <rPh sb="16" eb="18">
      <t>コウジ</t>
    </rPh>
    <phoneticPr fontId="13"/>
  </si>
  <si>
    <t>室見１丁目地先</t>
    <rPh sb="0" eb="2">
      <t>ムロミ</t>
    </rPh>
    <rPh sb="3" eb="5">
      <t>チョウメ</t>
    </rPh>
    <rPh sb="5" eb="6">
      <t>チ</t>
    </rPh>
    <rPh sb="6" eb="7">
      <t>サキ</t>
    </rPh>
    <phoneticPr fontId="13"/>
  </si>
  <si>
    <t>保護継電器の取替</t>
    <rPh sb="0" eb="2">
      <t>ホゴ</t>
    </rPh>
    <rPh sb="2" eb="5">
      <t>ケイデンキ</t>
    </rPh>
    <rPh sb="6" eb="8">
      <t>トリカエ</t>
    </rPh>
    <phoneticPr fontId="13"/>
  </si>
  <si>
    <t>福岡空港駅通信設備工事</t>
    <rPh sb="5" eb="7">
      <t>ツウシン</t>
    </rPh>
    <rPh sb="7" eb="9">
      <t>セツビ</t>
    </rPh>
    <rPh sb="9" eb="11">
      <t>コウジ</t>
    </rPh>
    <phoneticPr fontId="13"/>
  </si>
  <si>
    <t>福岡空港駅新駅窓口への通信盤等の新設</t>
    <rPh sb="0" eb="4">
      <t>フクオカクウコウ</t>
    </rPh>
    <rPh sb="4" eb="5">
      <t>エキ</t>
    </rPh>
    <rPh sb="5" eb="6">
      <t>シン</t>
    </rPh>
    <rPh sb="6" eb="7">
      <t>エキ</t>
    </rPh>
    <rPh sb="7" eb="9">
      <t>マドグチ</t>
    </rPh>
    <rPh sb="11" eb="13">
      <t>ツウシン</t>
    </rPh>
    <rPh sb="13" eb="14">
      <t>バン</t>
    </rPh>
    <rPh sb="14" eb="15">
      <t>トウ</t>
    </rPh>
    <rPh sb="16" eb="18">
      <t>シンセツ</t>
    </rPh>
    <phoneticPr fontId="13"/>
  </si>
  <si>
    <t>福岡空港駅列車非常停止装置改良工事</t>
  </si>
  <si>
    <t>福岡空港駅新駅窓口への列車非常停止装置の新設</t>
    <rPh sb="0" eb="4">
      <t>フクオカクウコウ</t>
    </rPh>
    <rPh sb="4" eb="5">
      <t>エキ</t>
    </rPh>
    <rPh sb="5" eb="6">
      <t>シン</t>
    </rPh>
    <rPh sb="6" eb="7">
      <t>エキ</t>
    </rPh>
    <rPh sb="7" eb="9">
      <t>マドグチ</t>
    </rPh>
    <rPh sb="11" eb="13">
      <t>レッシャ</t>
    </rPh>
    <rPh sb="13" eb="15">
      <t>ヒジョウ</t>
    </rPh>
    <rPh sb="15" eb="17">
      <t>テイシ</t>
    </rPh>
    <rPh sb="17" eb="19">
      <t>ソウチ</t>
    </rPh>
    <rPh sb="20" eb="22">
      <t>シンセツ</t>
    </rPh>
    <phoneticPr fontId="13"/>
  </si>
  <si>
    <t>平成３０年度
軌道保守工事（その２）に伴う信号設備工事</t>
    <rPh sb="0" eb="2">
      <t>ヘイセイ</t>
    </rPh>
    <rPh sb="4" eb="6">
      <t>ネンド</t>
    </rPh>
    <rPh sb="7" eb="9">
      <t>キドウ</t>
    </rPh>
    <rPh sb="9" eb="11">
      <t>ホシュ</t>
    </rPh>
    <rPh sb="11" eb="13">
      <t>コウジ</t>
    </rPh>
    <rPh sb="19" eb="20">
      <t>トモナ</t>
    </rPh>
    <rPh sb="21" eb="23">
      <t>シンゴウ</t>
    </rPh>
    <rPh sb="23" eb="25">
      <t>セツビ</t>
    </rPh>
    <rPh sb="25" eb="27">
      <t>コウジ</t>
    </rPh>
    <phoneticPr fontId="13"/>
  </si>
  <si>
    <t>福岡空港駅情報提供システム設備更新工事</t>
  </si>
  <si>
    <t>福岡空港駅新駅窓口に『ちかまるナビ』を新設</t>
    <rPh sb="0" eb="4">
      <t>フクオカクウコウ</t>
    </rPh>
    <rPh sb="4" eb="5">
      <t>エキ</t>
    </rPh>
    <rPh sb="5" eb="6">
      <t>シン</t>
    </rPh>
    <rPh sb="6" eb="7">
      <t>エキ</t>
    </rPh>
    <rPh sb="7" eb="9">
      <t>マドグチ</t>
    </rPh>
    <rPh sb="19" eb="21">
      <t>シンセツ</t>
    </rPh>
    <phoneticPr fontId="13"/>
  </si>
  <si>
    <t>曲渕ダム　ITV設備修理</t>
  </si>
  <si>
    <t>大字曲渕</t>
  </si>
  <si>
    <t>曲渕ダムのITV設備修理</t>
  </si>
  <si>
    <t>夫婦石浄水場</t>
    <rPh sb="0" eb="3">
      <t>メオトイシ</t>
    </rPh>
    <rPh sb="3" eb="6">
      <t>ジョウスイジョウ</t>
    </rPh>
    <phoneticPr fontId="13"/>
  </si>
  <si>
    <t>平成３０年度
電気室外電源装置保守工事（その２）</t>
    <rPh sb="0" eb="2">
      <t>ヘイセイ</t>
    </rPh>
    <rPh sb="4" eb="6">
      <t>ネンド</t>
    </rPh>
    <rPh sb="7" eb="9">
      <t>デンキ</t>
    </rPh>
    <rPh sb="9" eb="10">
      <t>シツ</t>
    </rPh>
    <rPh sb="10" eb="11">
      <t>ホカ</t>
    </rPh>
    <rPh sb="11" eb="13">
      <t>デンゲン</t>
    </rPh>
    <rPh sb="13" eb="15">
      <t>ソウチ</t>
    </rPh>
    <rPh sb="15" eb="17">
      <t>ホシュ</t>
    </rPh>
    <rPh sb="17" eb="19">
      <t>コウジ</t>
    </rPh>
    <phoneticPr fontId="13"/>
  </si>
  <si>
    <t>箱崎７丁目地先</t>
    <rPh sb="0" eb="2">
      <t>ハコザキ</t>
    </rPh>
    <rPh sb="3" eb="5">
      <t>チョウメ</t>
    </rPh>
    <rPh sb="5" eb="6">
      <t>チ</t>
    </rPh>
    <rPh sb="6" eb="7">
      <t>サキ</t>
    </rPh>
    <phoneticPr fontId="13"/>
  </si>
  <si>
    <t>随契</t>
    <phoneticPr fontId="13"/>
  </si>
  <si>
    <t>飯氏配水場　配水流量計外取替修理</t>
  </si>
  <si>
    <t>大字飯氏字大北４００</t>
  </si>
  <si>
    <t>飯氏配水場の流量計，水位計及び圧力計の取替修理</t>
    <rPh sb="0" eb="2">
      <t>イイジ</t>
    </rPh>
    <rPh sb="2" eb="4">
      <t>ハイスイ</t>
    </rPh>
    <rPh sb="4" eb="5">
      <t>ジョウ</t>
    </rPh>
    <phoneticPr fontId="13"/>
  </si>
  <si>
    <t>西浦地区集落排水処理施設改良工事</t>
    <rPh sb="0" eb="2">
      <t>ニシノウラ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3"/>
  </si>
  <si>
    <t>大字西浦地内</t>
    <rPh sb="0" eb="2">
      <t>オオアザ</t>
    </rPh>
    <rPh sb="2" eb="4">
      <t>ニシノウラ</t>
    </rPh>
    <rPh sb="4" eb="6">
      <t>チナイ</t>
    </rPh>
    <phoneticPr fontId="13"/>
  </si>
  <si>
    <t>臨海工場ガスタービン発電機修理</t>
    <rPh sb="0" eb="2">
      <t>リンカイ</t>
    </rPh>
    <rPh sb="2" eb="4">
      <t>コウジョウ</t>
    </rPh>
    <rPh sb="10" eb="13">
      <t>ハツデンキ</t>
    </rPh>
    <rPh sb="13" eb="15">
      <t>シュウリ</t>
    </rPh>
    <phoneticPr fontId="13"/>
  </si>
  <si>
    <t>ガスタービン発電機の整備を行うもの</t>
    <rPh sb="6" eb="9">
      <t>ハツデンキ</t>
    </rPh>
    <rPh sb="10" eb="12">
      <t>セイビ</t>
    </rPh>
    <rPh sb="13" eb="14">
      <t>オコナ</t>
    </rPh>
    <phoneticPr fontId="13"/>
  </si>
  <si>
    <t>自動列車運転装置地上設備改良工事その２</t>
    <rPh sb="0" eb="2">
      <t>ジドウ</t>
    </rPh>
    <rPh sb="2" eb="3">
      <t>レツ</t>
    </rPh>
    <rPh sb="3" eb="4">
      <t>シャ</t>
    </rPh>
    <rPh sb="4" eb="6">
      <t>ウンテン</t>
    </rPh>
    <rPh sb="6" eb="8">
      <t>ソウチ</t>
    </rPh>
    <rPh sb="8" eb="10">
      <t>チジョウ</t>
    </rPh>
    <rPh sb="10" eb="12">
      <t>セツビ</t>
    </rPh>
    <rPh sb="12" eb="14">
      <t>カイリョウ</t>
    </rPh>
    <rPh sb="14" eb="16">
      <t>コウジ</t>
    </rPh>
    <phoneticPr fontId="13"/>
  </si>
  <si>
    <t>福岡市　中央区
　　　　～
福岡市　東区</t>
    <rPh sb="0" eb="3">
      <t>フクオカシ</t>
    </rPh>
    <rPh sb="4" eb="6">
      <t>チュウオウ</t>
    </rPh>
    <rPh sb="6" eb="7">
      <t>ク</t>
    </rPh>
    <rPh sb="14" eb="17">
      <t>フクオカシ</t>
    </rPh>
    <rPh sb="18" eb="20">
      <t>ヒガシク</t>
    </rPh>
    <phoneticPr fontId="13"/>
  </si>
  <si>
    <t>天神２丁目
　　　～
箱崎７丁目</t>
    <rPh sb="0" eb="2">
      <t>テンジン</t>
    </rPh>
    <rPh sb="3" eb="5">
      <t>チョウメ</t>
    </rPh>
    <rPh sb="11" eb="13">
      <t>ハコザキ</t>
    </rPh>
    <rPh sb="14" eb="16">
      <t>チョウメ</t>
    </rPh>
    <phoneticPr fontId="13"/>
  </si>
  <si>
    <t>福岡市地下鉄箱崎線の自動列車運転装置地上設備の改良工事</t>
    <rPh sb="0" eb="3">
      <t>フクオカシ</t>
    </rPh>
    <rPh sb="3" eb="6">
      <t>チカテツ</t>
    </rPh>
    <rPh sb="6" eb="8">
      <t>ハコザキ</t>
    </rPh>
    <rPh sb="8" eb="9">
      <t>セン</t>
    </rPh>
    <rPh sb="10" eb="12">
      <t>ジドウ</t>
    </rPh>
    <rPh sb="12" eb="13">
      <t>レツ</t>
    </rPh>
    <rPh sb="13" eb="14">
      <t>シャ</t>
    </rPh>
    <rPh sb="14" eb="16">
      <t>ウンテン</t>
    </rPh>
    <rPh sb="16" eb="18">
      <t>ソウチ</t>
    </rPh>
    <rPh sb="18" eb="20">
      <t>チジョウ</t>
    </rPh>
    <rPh sb="20" eb="22">
      <t>セツビ</t>
    </rPh>
    <rPh sb="23" eb="25">
      <t>カイリョウ</t>
    </rPh>
    <rPh sb="25" eb="27">
      <t>コウジ</t>
    </rPh>
    <phoneticPr fontId="13"/>
  </si>
  <si>
    <t>092-732-4167</t>
  </si>
  <si>
    <t>多々良浄水場水質計器更新工事</t>
    <rPh sb="0" eb="3">
      <t>タタラ</t>
    </rPh>
    <rPh sb="3" eb="5">
      <t>ジョウスイ</t>
    </rPh>
    <rPh sb="5" eb="6">
      <t>ジョウ</t>
    </rPh>
    <rPh sb="6" eb="8">
      <t>スイシツ</t>
    </rPh>
    <rPh sb="8" eb="10">
      <t>ケイキ</t>
    </rPh>
    <rPh sb="10" eb="12">
      <t>コウシン</t>
    </rPh>
    <rPh sb="12" eb="14">
      <t>コウジ</t>
    </rPh>
    <phoneticPr fontId="13"/>
  </si>
  <si>
    <t>マリンメッセ福岡　可動席用エンコーダ交換</t>
    <rPh sb="6" eb="8">
      <t>フクオカ</t>
    </rPh>
    <rPh sb="9" eb="11">
      <t>カドウ</t>
    </rPh>
    <rPh sb="11" eb="12">
      <t>セキ</t>
    </rPh>
    <rPh sb="12" eb="13">
      <t>ヨウ</t>
    </rPh>
    <rPh sb="18" eb="20">
      <t>コウカン</t>
    </rPh>
    <phoneticPr fontId="3"/>
  </si>
  <si>
    <t>可動席用エンコーダ交換</t>
  </si>
  <si>
    <t>天神駅通信機器室改修工事</t>
  </si>
  <si>
    <t>天神駅信通機器室の縮小に伴い，機器・ケーブル等を移設する</t>
    <rPh sb="0" eb="2">
      <t>テンジン</t>
    </rPh>
    <rPh sb="2" eb="3">
      <t>エキ</t>
    </rPh>
    <rPh sb="3" eb="5">
      <t>シンツウ</t>
    </rPh>
    <rPh sb="5" eb="7">
      <t>キキ</t>
    </rPh>
    <rPh sb="7" eb="8">
      <t>シツ</t>
    </rPh>
    <rPh sb="9" eb="11">
      <t>シュクショウ</t>
    </rPh>
    <rPh sb="12" eb="13">
      <t>トモナ</t>
    </rPh>
    <rPh sb="15" eb="17">
      <t>キキ</t>
    </rPh>
    <rPh sb="22" eb="23">
      <t>トウ</t>
    </rPh>
    <rPh sb="24" eb="26">
      <t>イセツ</t>
    </rPh>
    <phoneticPr fontId="13"/>
  </si>
  <si>
    <t>西部汚水処理場
計装機器取替修理</t>
    <rPh sb="0" eb="2">
      <t>セイブ</t>
    </rPh>
    <rPh sb="2" eb="4">
      <t>オスイ</t>
    </rPh>
    <rPh sb="4" eb="7">
      <t>ショリジョウ</t>
    </rPh>
    <rPh sb="8" eb="10">
      <t>ケイソウ</t>
    </rPh>
    <rPh sb="10" eb="12">
      <t>キキ</t>
    </rPh>
    <rPh sb="12" eb="14">
      <t>トリカエ</t>
    </rPh>
    <rPh sb="14" eb="16">
      <t>シュウリ</t>
    </rPh>
    <phoneticPr fontId="13"/>
  </si>
  <si>
    <t>計装機器の取替　1式</t>
    <rPh sb="0" eb="2">
      <t>ケイソウ</t>
    </rPh>
    <rPh sb="2" eb="4">
      <t>キキ</t>
    </rPh>
    <rPh sb="5" eb="7">
      <t>トリカエ</t>
    </rPh>
    <rPh sb="9" eb="10">
      <t>シキ</t>
    </rPh>
    <phoneticPr fontId="13"/>
  </si>
  <si>
    <t>平成３０年度七隈線軌道保守工事に伴う信号工事</t>
    <rPh sb="0" eb="2">
      <t>ヘイセイ</t>
    </rPh>
    <rPh sb="4" eb="6">
      <t>ネンド</t>
    </rPh>
    <rPh sb="6" eb="9">
      <t>ナナクマセン</t>
    </rPh>
    <rPh sb="9" eb="11">
      <t>キドウ</t>
    </rPh>
    <rPh sb="11" eb="13">
      <t>ホシュ</t>
    </rPh>
    <rPh sb="13" eb="15">
      <t>コウジ</t>
    </rPh>
    <rPh sb="16" eb="17">
      <t>トモナ</t>
    </rPh>
    <rPh sb="18" eb="20">
      <t>シンゴウ</t>
    </rPh>
    <rPh sb="20" eb="22">
      <t>コウジ</t>
    </rPh>
    <phoneticPr fontId="13"/>
  </si>
  <si>
    <t>渡辺通５丁目外</t>
    <rPh sb="0" eb="3">
      <t>ワタナベドオリ</t>
    </rPh>
    <rPh sb="4" eb="6">
      <t>チョウメ</t>
    </rPh>
    <rPh sb="6" eb="7">
      <t>ホカ</t>
    </rPh>
    <phoneticPr fontId="13"/>
  </si>
  <si>
    <t>七隈線軌道保守工事に伴う信号保安設備の取外取付，試験調整</t>
    <rPh sb="0" eb="3">
      <t>ナナクマセン</t>
    </rPh>
    <rPh sb="14" eb="16">
      <t>ホアン</t>
    </rPh>
    <phoneticPr fontId="13"/>
  </si>
  <si>
    <t>電気</t>
    <phoneticPr fontId="13"/>
  </si>
  <si>
    <t>都市基盤周船寺川河川改修（牛町堰電気設備）工事</t>
    <rPh sb="15" eb="16">
      <t>セキ</t>
    </rPh>
    <rPh sb="16" eb="18">
      <t>デンキ</t>
    </rPh>
    <rPh sb="18" eb="20">
      <t>セツビ</t>
    </rPh>
    <phoneticPr fontId="6"/>
  </si>
  <si>
    <t>電気設備</t>
    <rPh sb="0" eb="2">
      <t>デンキ</t>
    </rPh>
    <rPh sb="2" eb="4">
      <t>セツビ</t>
    </rPh>
    <phoneticPr fontId="13"/>
  </si>
  <si>
    <t>電気</t>
  </si>
  <si>
    <t>勝馬地区集落排水処理施設改良工事（その２）</t>
    <rPh sb="0" eb="2">
      <t>カツマ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3"/>
  </si>
  <si>
    <t>小田地区集落排水処理施設改良工事（その３）</t>
    <rPh sb="0" eb="2">
      <t>コタ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</si>
</sst>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rgb="FF3F3F3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76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77" fontId="8" fillId="0" borderId="10" xfId="0" applyNumberFormat="1" applyFont="1" applyFill="1" applyBorder="1" applyAlignment="1" applyProtection="1">
      <alignment vertical="center" wrapText="1"/>
      <protection locked="0"/>
    </xf>
    <xf numFmtId="177" fontId="8" fillId="0" borderId="11" xfId="0" applyNumberFormat="1" applyFont="1" applyFill="1" applyBorder="1" applyAlignment="1" applyProtection="1">
      <alignment vertical="center" wrapText="1"/>
      <protection locked="0"/>
    </xf>
    <xf numFmtId="178" fontId="8" fillId="0" borderId="11" xfId="0" applyNumberFormat="1" applyFont="1" applyFill="1" applyBorder="1" applyAlignment="1" applyProtection="1">
      <alignment vertical="center" wrapText="1"/>
      <protection locked="0"/>
    </xf>
    <xf numFmtId="176" fontId="8" fillId="0" borderId="11" xfId="0" applyNumberFormat="1" applyFont="1" applyFill="1" applyBorder="1" applyAlignment="1" applyProtection="1">
      <alignment vertical="center" shrinkToFit="1"/>
      <protection locked="0"/>
    </xf>
    <xf numFmtId="176" fontId="8" fillId="0" borderId="11" xfId="0" applyNumberFormat="1" applyFont="1" applyFill="1" applyBorder="1" applyAlignment="1" applyProtection="1">
      <alignment vertical="center" wrapText="1"/>
      <protection locked="0"/>
    </xf>
    <xf numFmtId="177" fontId="11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6"/>
  <sheetViews>
    <sheetView tabSelected="1" zoomScale="90" zoomScaleNormal="90" zoomScaleSheetLayoutView="70" workbookViewId="0">
      <pane ySplit="4" topLeftCell="A214" activePane="bottomLeft" state="frozen"/>
      <selection pane="bottomLeft" activeCell="A5" sqref="A5:A226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23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26" t="s">
        <v>1</v>
      </c>
      <c r="L1" s="26"/>
      <c r="M1" s="26"/>
      <c r="N1" s="26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27" t="s">
        <v>2</v>
      </c>
      <c r="B3" s="24" t="s">
        <v>3</v>
      </c>
      <c r="C3" s="30" t="s">
        <v>4</v>
      </c>
      <c r="D3" s="30"/>
      <c r="E3" s="31" t="s">
        <v>5</v>
      </c>
      <c r="F3" s="32"/>
      <c r="G3" s="24" t="s">
        <v>6</v>
      </c>
      <c r="H3" s="33" t="s">
        <v>7</v>
      </c>
      <c r="I3" s="35" t="s">
        <v>8</v>
      </c>
      <c r="J3" s="37" t="s">
        <v>9</v>
      </c>
      <c r="K3" s="37"/>
      <c r="L3" s="38"/>
      <c r="M3" s="24" t="s">
        <v>10</v>
      </c>
      <c r="N3" s="24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28"/>
      <c r="B4" s="29"/>
      <c r="C4" s="11" t="s">
        <v>12</v>
      </c>
      <c r="D4" s="11" t="s">
        <v>13</v>
      </c>
      <c r="E4" s="12" t="s">
        <v>14</v>
      </c>
      <c r="F4" s="12" t="s">
        <v>15</v>
      </c>
      <c r="G4" s="29"/>
      <c r="H4" s="34"/>
      <c r="I4" s="36"/>
      <c r="J4" s="13" t="s">
        <v>16</v>
      </c>
      <c r="K4" s="13" t="s">
        <v>17</v>
      </c>
      <c r="L4" s="13" t="s">
        <v>18</v>
      </c>
      <c r="M4" s="29"/>
      <c r="N4" s="25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6" customFormat="1" ht="35.1" customHeight="1" x14ac:dyDescent="0.15">
      <c r="A5" s="17" t="s">
        <v>220</v>
      </c>
      <c r="B5" s="18" t="s">
        <v>221</v>
      </c>
      <c r="C5" s="18" t="s">
        <v>19</v>
      </c>
      <c r="D5" s="19" t="s">
        <v>222</v>
      </c>
      <c r="E5" s="20">
        <v>43282</v>
      </c>
      <c r="F5" s="20">
        <v>43525</v>
      </c>
      <c r="G5" s="18" t="s">
        <v>223</v>
      </c>
      <c r="H5" s="20">
        <v>43221</v>
      </c>
      <c r="I5" s="18" t="s">
        <v>23</v>
      </c>
      <c r="J5" s="18" t="s">
        <v>189</v>
      </c>
      <c r="K5" s="18" t="s">
        <v>224</v>
      </c>
      <c r="L5" s="18" t="s">
        <v>225</v>
      </c>
      <c r="M5" s="18" t="s">
        <v>226</v>
      </c>
      <c r="N5" s="14" t="s">
        <v>26</v>
      </c>
      <c r="O5" s="15"/>
    </row>
    <row r="6" spans="1:32" s="16" customFormat="1" ht="35.1" customHeight="1" x14ac:dyDescent="0.15">
      <c r="A6" s="17" t="s">
        <v>220</v>
      </c>
      <c r="B6" s="18" t="s">
        <v>227</v>
      </c>
      <c r="C6" s="18" t="s">
        <v>38</v>
      </c>
      <c r="D6" s="19" t="s">
        <v>100</v>
      </c>
      <c r="E6" s="20">
        <v>43252</v>
      </c>
      <c r="F6" s="20">
        <v>43525</v>
      </c>
      <c r="G6" s="18" t="s">
        <v>228</v>
      </c>
      <c r="H6" s="20">
        <v>43221</v>
      </c>
      <c r="I6" s="18" t="s">
        <v>23</v>
      </c>
      <c r="J6" s="18" t="s">
        <v>60</v>
      </c>
      <c r="K6" s="18" t="s">
        <v>192</v>
      </c>
      <c r="L6" s="18" t="s">
        <v>229</v>
      </c>
      <c r="M6" s="18" t="s">
        <v>25</v>
      </c>
      <c r="N6" s="14" t="s">
        <v>26</v>
      </c>
      <c r="O6" s="15"/>
    </row>
    <row r="7" spans="1:32" s="16" customFormat="1" ht="35.1" customHeight="1" x14ac:dyDescent="0.15">
      <c r="A7" s="17" t="s">
        <v>220</v>
      </c>
      <c r="B7" s="18" t="s">
        <v>230</v>
      </c>
      <c r="C7" s="18" t="s">
        <v>19</v>
      </c>
      <c r="D7" s="19" t="s">
        <v>161</v>
      </c>
      <c r="E7" s="20">
        <v>43252</v>
      </c>
      <c r="F7" s="20">
        <v>43905</v>
      </c>
      <c r="G7" s="18" t="s">
        <v>231</v>
      </c>
      <c r="H7" s="20">
        <v>43252</v>
      </c>
      <c r="I7" s="18" t="s">
        <v>23</v>
      </c>
      <c r="J7" s="18" t="s">
        <v>162</v>
      </c>
      <c r="K7" s="18" t="s">
        <v>163</v>
      </c>
      <c r="L7" s="18" t="s">
        <v>164</v>
      </c>
      <c r="M7" s="18" t="s">
        <v>232</v>
      </c>
      <c r="N7" s="14" t="s">
        <v>26</v>
      </c>
      <c r="O7" s="15"/>
    </row>
    <row r="8" spans="1:32" s="16" customFormat="1" ht="35.1" customHeight="1" x14ac:dyDescent="0.15">
      <c r="A8" s="17" t="s">
        <v>220</v>
      </c>
      <c r="B8" s="18" t="s">
        <v>233</v>
      </c>
      <c r="C8" s="18" t="s">
        <v>19</v>
      </c>
      <c r="D8" s="19" t="s">
        <v>159</v>
      </c>
      <c r="E8" s="20">
        <v>43252</v>
      </c>
      <c r="F8" s="20">
        <v>43525</v>
      </c>
      <c r="G8" s="18" t="s">
        <v>234</v>
      </c>
      <c r="H8" s="20">
        <v>43252</v>
      </c>
      <c r="I8" s="18" t="s">
        <v>23</v>
      </c>
      <c r="J8" s="18" t="s">
        <v>24</v>
      </c>
      <c r="K8" s="18" t="s">
        <v>160</v>
      </c>
      <c r="L8" s="18" t="s">
        <v>107</v>
      </c>
      <c r="M8" s="18" t="s">
        <v>235</v>
      </c>
      <c r="N8" s="14" t="s">
        <v>26</v>
      </c>
      <c r="O8" s="15"/>
    </row>
    <row r="9" spans="1:32" s="16" customFormat="1" ht="35.1" customHeight="1" x14ac:dyDescent="0.15">
      <c r="A9" s="17" t="s">
        <v>236</v>
      </c>
      <c r="B9" s="18" t="s">
        <v>237</v>
      </c>
      <c r="C9" s="18" t="s">
        <v>238</v>
      </c>
      <c r="D9" s="18" t="s">
        <v>143</v>
      </c>
      <c r="E9" s="21">
        <v>43252</v>
      </c>
      <c r="F9" s="21">
        <v>43344</v>
      </c>
      <c r="G9" s="18" t="s">
        <v>239</v>
      </c>
      <c r="H9" s="20">
        <v>43252</v>
      </c>
      <c r="I9" s="18" t="s">
        <v>50</v>
      </c>
      <c r="J9" s="18" t="s">
        <v>85</v>
      </c>
      <c r="K9" s="18" t="s">
        <v>86</v>
      </c>
      <c r="L9" s="18" t="s">
        <v>87</v>
      </c>
      <c r="M9" s="18" t="s">
        <v>155</v>
      </c>
      <c r="N9" s="14" t="s">
        <v>26</v>
      </c>
      <c r="O9" s="15"/>
    </row>
    <row r="10" spans="1:32" s="16" customFormat="1" ht="35.1" customHeight="1" x14ac:dyDescent="0.15">
      <c r="A10" s="17" t="s">
        <v>236</v>
      </c>
      <c r="B10" s="18" t="s">
        <v>240</v>
      </c>
      <c r="C10" s="18" t="s">
        <v>135</v>
      </c>
      <c r="D10" s="18" t="s">
        <v>241</v>
      </c>
      <c r="E10" s="21">
        <v>43252</v>
      </c>
      <c r="F10" s="21">
        <v>43497</v>
      </c>
      <c r="G10" s="18" t="s">
        <v>242</v>
      </c>
      <c r="H10" s="20">
        <v>43252</v>
      </c>
      <c r="I10" s="18" t="s">
        <v>50</v>
      </c>
      <c r="J10" s="18" t="s">
        <v>85</v>
      </c>
      <c r="K10" s="18" t="s">
        <v>86</v>
      </c>
      <c r="L10" s="18" t="s">
        <v>87</v>
      </c>
      <c r="M10" s="18" t="s">
        <v>155</v>
      </c>
      <c r="N10" s="14" t="s">
        <v>26</v>
      </c>
      <c r="O10" s="15"/>
    </row>
    <row r="11" spans="1:32" s="16" customFormat="1" ht="35.1" customHeight="1" x14ac:dyDescent="0.15">
      <c r="A11" s="17" t="s">
        <v>236</v>
      </c>
      <c r="B11" s="18" t="s">
        <v>243</v>
      </c>
      <c r="C11" s="18" t="s">
        <v>112</v>
      </c>
      <c r="D11" s="18" t="s">
        <v>244</v>
      </c>
      <c r="E11" s="21">
        <v>43252</v>
      </c>
      <c r="F11" s="21">
        <v>43525</v>
      </c>
      <c r="G11" s="18" t="s">
        <v>245</v>
      </c>
      <c r="H11" s="20">
        <v>43252</v>
      </c>
      <c r="I11" s="18" t="s">
        <v>50</v>
      </c>
      <c r="J11" s="18" t="s">
        <v>85</v>
      </c>
      <c r="K11" s="18" t="s">
        <v>246</v>
      </c>
      <c r="L11" s="18" t="s">
        <v>247</v>
      </c>
      <c r="M11" s="18" t="s">
        <v>248</v>
      </c>
      <c r="N11" s="14" t="s">
        <v>26</v>
      </c>
      <c r="O11" s="15"/>
    </row>
    <row r="12" spans="1:32" s="16" customFormat="1" ht="35.1" customHeight="1" x14ac:dyDescent="0.15">
      <c r="A12" s="17" t="s">
        <v>220</v>
      </c>
      <c r="B12" s="18" t="s">
        <v>249</v>
      </c>
      <c r="C12" s="18" t="s">
        <v>22</v>
      </c>
      <c r="D12" s="19" t="s">
        <v>136</v>
      </c>
      <c r="E12" s="20">
        <v>43282</v>
      </c>
      <c r="F12" s="20">
        <v>43525</v>
      </c>
      <c r="G12" s="18" t="s">
        <v>250</v>
      </c>
      <c r="H12" s="20">
        <v>43282</v>
      </c>
      <c r="I12" s="18" t="s">
        <v>23</v>
      </c>
      <c r="J12" s="18" t="s">
        <v>91</v>
      </c>
      <c r="K12" s="22" t="s">
        <v>137</v>
      </c>
      <c r="L12" s="18" t="s">
        <v>138</v>
      </c>
      <c r="M12" s="18" t="s">
        <v>251</v>
      </c>
      <c r="N12" s="14" t="s">
        <v>26</v>
      </c>
      <c r="O12" s="15"/>
    </row>
    <row r="13" spans="1:32" s="16" customFormat="1" ht="35.1" customHeight="1" x14ac:dyDescent="0.15">
      <c r="A13" s="17" t="s">
        <v>220</v>
      </c>
      <c r="B13" s="18" t="s">
        <v>252</v>
      </c>
      <c r="C13" s="18" t="s">
        <v>27</v>
      </c>
      <c r="D13" s="19" t="s">
        <v>191</v>
      </c>
      <c r="E13" s="20">
        <v>43282</v>
      </c>
      <c r="F13" s="20">
        <v>43617</v>
      </c>
      <c r="G13" s="18" t="s">
        <v>253</v>
      </c>
      <c r="H13" s="20">
        <v>43282</v>
      </c>
      <c r="I13" s="18" t="s">
        <v>23</v>
      </c>
      <c r="J13" s="18" t="s">
        <v>28</v>
      </c>
      <c r="K13" s="18" t="s">
        <v>110</v>
      </c>
      <c r="L13" s="18" t="s">
        <v>111</v>
      </c>
      <c r="M13" s="18" t="s">
        <v>57</v>
      </c>
      <c r="N13" s="14" t="s">
        <v>26</v>
      </c>
      <c r="O13" s="15"/>
    </row>
    <row r="14" spans="1:32" s="16" customFormat="1" ht="50.1" customHeight="1" x14ac:dyDescent="0.15">
      <c r="A14" s="17" t="s">
        <v>220</v>
      </c>
      <c r="B14" s="18" t="s">
        <v>254</v>
      </c>
      <c r="C14" s="18" t="s">
        <v>19</v>
      </c>
      <c r="D14" s="19" t="s">
        <v>255</v>
      </c>
      <c r="E14" s="20">
        <v>43282</v>
      </c>
      <c r="F14" s="20">
        <v>43891</v>
      </c>
      <c r="G14" s="18" t="s">
        <v>253</v>
      </c>
      <c r="H14" s="20">
        <v>43282</v>
      </c>
      <c r="I14" s="18" t="s">
        <v>23</v>
      </c>
      <c r="J14" s="18" t="s">
        <v>28</v>
      </c>
      <c r="K14" s="18" t="s">
        <v>110</v>
      </c>
      <c r="L14" s="18" t="s">
        <v>111</v>
      </c>
      <c r="M14" s="18" t="s">
        <v>256</v>
      </c>
      <c r="N14" s="14" t="s">
        <v>26</v>
      </c>
      <c r="O14" s="15"/>
    </row>
    <row r="15" spans="1:32" s="16" customFormat="1" ht="35.1" customHeight="1" x14ac:dyDescent="0.15">
      <c r="A15" s="17" t="s">
        <v>236</v>
      </c>
      <c r="B15" s="18" t="s">
        <v>257</v>
      </c>
      <c r="C15" s="18" t="s">
        <v>49</v>
      </c>
      <c r="D15" s="18" t="s">
        <v>258</v>
      </c>
      <c r="E15" s="21">
        <v>43282</v>
      </c>
      <c r="F15" s="21">
        <v>43405</v>
      </c>
      <c r="G15" s="18" t="s">
        <v>259</v>
      </c>
      <c r="H15" s="20">
        <v>43282</v>
      </c>
      <c r="I15" s="18" t="s">
        <v>50</v>
      </c>
      <c r="J15" s="18" t="s">
        <v>85</v>
      </c>
      <c r="K15" s="18" t="s">
        <v>86</v>
      </c>
      <c r="L15" s="18" t="s">
        <v>87</v>
      </c>
      <c r="M15" s="18" t="s">
        <v>260</v>
      </c>
      <c r="N15" s="14" t="s">
        <v>26</v>
      </c>
      <c r="O15" s="15"/>
    </row>
    <row r="16" spans="1:32" s="16" customFormat="1" ht="50.1" customHeight="1" x14ac:dyDescent="0.15">
      <c r="A16" s="17" t="s">
        <v>220</v>
      </c>
      <c r="B16" s="18" t="s">
        <v>261</v>
      </c>
      <c r="C16" s="18" t="s">
        <v>19</v>
      </c>
      <c r="D16" s="19" t="s">
        <v>255</v>
      </c>
      <c r="E16" s="20">
        <v>43313</v>
      </c>
      <c r="F16" s="20">
        <v>43891</v>
      </c>
      <c r="G16" s="18" t="s">
        <v>253</v>
      </c>
      <c r="H16" s="20">
        <v>43313</v>
      </c>
      <c r="I16" s="18" t="s">
        <v>23</v>
      </c>
      <c r="J16" s="18" t="s">
        <v>28</v>
      </c>
      <c r="K16" s="18" t="s">
        <v>110</v>
      </c>
      <c r="L16" s="18" t="s">
        <v>111</v>
      </c>
      <c r="M16" s="18" t="s">
        <v>68</v>
      </c>
      <c r="N16" s="14" t="s">
        <v>26</v>
      </c>
      <c r="O16" s="15"/>
    </row>
    <row r="17" spans="1:15" s="16" customFormat="1" ht="35.1" customHeight="1" x14ac:dyDescent="0.15">
      <c r="A17" s="17" t="s">
        <v>220</v>
      </c>
      <c r="B17" s="18" t="s">
        <v>262</v>
      </c>
      <c r="C17" s="18" t="s">
        <v>29</v>
      </c>
      <c r="D17" s="19" t="s">
        <v>176</v>
      </c>
      <c r="E17" s="20">
        <v>43313</v>
      </c>
      <c r="F17" s="20">
        <v>43891</v>
      </c>
      <c r="G17" s="18" t="s">
        <v>263</v>
      </c>
      <c r="H17" s="20">
        <v>43313</v>
      </c>
      <c r="I17" s="18" t="s">
        <v>23</v>
      </c>
      <c r="J17" s="18" t="s">
        <v>34</v>
      </c>
      <c r="K17" s="18" t="s">
        <v>264</v>
      </c>
      <c r="L17" s="18" t="s">
        <v>265</v>
      </c>
      <c r="M17" s="18" t="s">
        <v>266</v>
      </c>
      <c r="N17" s="14" t="s">
        <v>26</v>
      </c>
      <c r="O17" s="15"/>
    </row>
    <row r="18" spans="1:15" s="16" customFormat="1" ht="35.1" customHeight="1" x14ac:dyDescent="0.15">
      <c r="A18" s="17" t="s">
        <v>220</v>
      </c>
      <c r="B18" s="18" t="s">
        <v>267</v>
      </c>
      <c r="C18" s="18" t="s">
        <v>22</v>
      </c>
      <c r="D18" s="19" t="s">
        <v>45</v>
      </c>
      <c r="E18" s="20">
        <v>43313</v>
      </c>
      <c r="F18" s="20">
        <v>43497</v>
      </c>
      <c r="G18" s="18" t="s">
        <v>268</v>
      </c>
      <c r="H18" s="20">
        <v>43313</v>
      </c>
      <c r="I18" s="18" t="s">
        <v>23</v>
      </c>
      <c r="J18" s="18" t="s">
        <v>34</v>
      </c>
      <c r="K18" s="18" t="s">
        <v>264</v>
      </c>
      <c r="L18" s="18" t="s">
        <v>269</v>
      </c>
      <c r="M18" s="18" t="s">
        <v>106</v>
      </c>
      <c r="N18" s="14" t="s">
        <v>26</v>
      </c>
      <c r="O18" s="15"/>
    </row>
    <row r="19" spans="1:15" s="16" customFormat="1" ht="35.1" customHeight="1" x14ac:dyDescent="0.15">
      <c r="A19" s="17" t="s">
        <v>220</v>
      </c>
      <c r="B19" s="18" t="s">
        <v>270</v>
      </c>
      <c r="C19" s="18" t="s">
        <v>27</v>
      </c>
      <c r="D19" s="19" t="s">
        <v>271</v>
      </c>
      <c r="E19" s="20">
        <v>43313</v>
      </c>
      <c r="F19" s="20">
        <v>43497</v>
      </c>
      <c r="G19" s="18" t="s">
        <v>272</v>
      </c>
      <c r="H19" s="20">
        <v>43313</v>
      </c>
      <c r="I19" s="18" t="s">
        <v>23</v>
      </c>
      <c r="J19" s="18" t="s">
        <v>34</v>
      </c>
      <c r="K19" s="18" t="s">
        <v>264</v>
      </c>
      <c r="L19" s="18" t="s">
        <v>269</v>
      </c>
      <c r="M19" s="18" t="s">
        <v>106</v>
      </c>
      <c r="N19" s="14" t="s">
        <v>26</v>
      </c>
      <c r="O19" s="15"/>
    </row>
    <row r="20" spans="1:15" s="16" customFormat="1" ht="65.099999999999994" customHeight="1" x14ac:dyDescent="0.15">
      <c r="A20" s="17" t="s">
        <v>220</v>
      </c>
      <c r="B20" s="18" t="s">
        <v>273</v>
      </c>
      <c r="C20" s="18" t="s">
        <v>27</v>
      </c>
      <c r="D20" s="19" t="s">
        <v>193</v>
      </c>
      <c r="E20" s="20">
        <v>43313</v>
      </c>
      <c r="F20" s="20">
        <v>43525</v>
      </c>
      <c r="G20" s="18" t="s">
        <v>274</v>
      </c>
      <c r="H20" s="20">
        <v>43313</v>
      </c>
      <c r="I20" s="18" t="s">
        <v>23</v>
      </c>
      <c r="J20" s="18" t="s">
        <v>60</v>
      </c>
      <c r="K20" s="18" t="s">
        <v>192</v>
      </c>
      <c r="L20" s="18" t="s">
        <v>229</v>
      </c>
      <c r="M20" s="18" t="s">
        <v>73</v>
      </c>
      <c r="N20" s="14" t="s">
        <v>26</v>
      </c>
      <c r="O20" s="15"/>
    </row>
    <row r="21" spans="1:15" s="16" customFormat="1" ht="35.1" customHeight="1" x14ac:dyDescent="0.15">
      <c r="A21" s="17" t="s">
        <v>220</v>
      </c>
      <c r="B21" s="18" t="s">
        <v>275</v>
      </c>
      <c r="C21" s="18" t="s">
        <v>19</v>
      </c>
      <c r="D21" s="19" t="s">
        <v>276</v>
      </c>
      <c r="E21" s="20">
        <v>43344</v>
      </c>
      <c r="F21" s="20">
        <v>43891</v>
      </c>
      <c r="G21" s="18" t="s">
        <v>277</v>
      </c>
      <c r="H21" s="20">
        <v>43344</v>
      </c>
      <c r="I21" s="18" t="s">
        <v>23</v>
      </c>
      <c r="J21" s="18" t="s">
        <v>20</v>
      </c>
      <c r="K21" s="18" t="s">
        <v>21</v>
      </c>
      <c r="L21" s="18" t="s">
        <v>33</v>
      </c>
      <c r="M21" s="18" t="s">
        <v>278</v>
      </c>
      <c r="N21" s="14" t="s">
        <v>26</v>
      </c>
      <c r="O21" s="15"/>
    </row>
    <row r="22" spans="1:15" s="16" customFormat="1" ht="50.1" customHeight="1" x14ac:dyDescent="0.15">
      <c r="A22" s="17" t="s">
        <v>220</v>
      </c>
      <c r="B22" s="18" t="s">
        <v>279</v>
      </c>
      <c r="C22" s="18" t="s">
        <v>27</v>
      </c>
      <c r="D22" s="19" t="s">
        <v>109</v>
      </c>
      <c r="E22" s="20">
        <v>43344</v>
      </c>
      <c r="F22" s="20">
        <v>43770</v>
      </c>
      <c r="G22" s="18" t="s">
        <v>253</v>
      </c>
      <c r="H22" s="20">
        <v>43344</v>
      </c>
      <c r="I22" s="18" t="s">
        <v>23</v>
      </c>
      <c r="J22" s="18" t="s">
        <v>28</v>
      </c>
      <c r="K22" s="18" t="s">
        <v>110</v>
      </c>
      <c r="L22" s="18" t="s">
        <v>111</v>
      </c>
      <c r="M22" s="18" t="s">
        <v>73</v>
      </c>
      <c r="N22" s="14" t="s">
        <v>26</v>
      </c>
      <c r="O22" s="15"/>
    </row>
    <row r="23" spans="1:15" s="16" customFormat="1" ht="35.1" customHeight="1" x14ac:dyDescent="0.15">
      <c r="A23" s="17" t="s">
        <v>220</v>
      </c>
      <c r="B23" s="18" t="s">
        <v>280</v>
      </c>
      <c r="C23" s="18" t="s">
        <v>22</v>
      </c>
      <c r="D23" s="19" t="s">
        <v>32</v>
      </c>
      <c r="E23" s="20">
        <v>43344</v>
      </c>
      <c r="F23" s="20">
        <v>43891</v>
      </c>
      <c r="G23" s="18" t="s">
        <v>253</v>
      </c>
      <c r="H23" s="20">
        <v>43344</v>
      </c>
      <c r="I23" s="18" t="s">
        <v>23</v>
      </c>
      <c r="J23" s="18" t="s">
        <v>28</v>
      </c>
      <c r="K23" s="18" t="s">
        <v>110</v>
      </c>
      <c r="L23" s="18" t="s">
        <v>111</v>
      </c>
      <c r="M23" s="18" t="s">
        <v>31</v>
      </c>
      <c r="N23" s="14" t="s">
        <v>26</v>
      </c>
      <c r="O23" s="15"/>
    </row>
    <row r="24" spans="1:15" s="16" customFormat="1" ht="35.1" customHeight="1" x14ac:dyDescent="0.15">
      <c r="A24" s="17" t="s">
        <v>220</v>
      </c>
      <c r="B24" s="18" t="s">
        <v>281</v>
      </c>
      <c r="C24" s="18" t="s">
        <v>38</v>
      </c>
      <c r="D24" s="19" t="s">
        <v>100</v>
      </c>
      <c r="E24" s="20">
        <v>43344</v>
      </c>
      <c r="F24" s="20">
        <v>43525</v>
      </c>
      <c r="G24" s="18" t="s">
        <v>282</v>
      </c>
      <c r="H24" s="20">
        <v>43344</v>
      </c>
      <c r="I24" s="18" t="s">
        <v>23</v>
      </c>
      <c r="J24" s="18" t="s">
        <v>60</v>
      </c>
      <c r="K24" s="18" t="s">
        <v>192</v>
      </c>
      <c r="L24" s="18" t="s">
        <v>229</v>
      </c>
      <c r="M24" s="18" t="s">
        <v>73</v>
      </c>
      <c r="N24" s="14" t="s">
        <v>26</v>
      </c>
      <c r="O24" s="15"/>
    </row>
    <row r="25" spans="1:15" s="16" customFormat="1" ht="35.1" customHeight="1" x14ac:dyDescent="0.15">
      <c r="A25" s="17" t="s">
        <v>220</v>
      </c>
      <c r="B25" s="18" t="s">
        <v>283</v>
      </c>
      <c r="C25" s="18" t="s">
        <v>19</v>
      </c>
      <c r="D25" s="19" t="s">
        <v>77</v>
      </c>
      <c r="E25" s="21">
        <v>43374</v>
      </c>
      <c r="F25" s="21">
        <v>43800</v>
      </c>
      <c r="G25" s="18" t="s">
        <v>284</v>
      </c>
      <c r="H25" s="20">
        <v>43374</v>
      </c>
      <c r="I25" s="18" t="s">
        <v>23</v>
      </c>
      <c r="J25" s="18" t="s">
        <v>42</v>
      </c>
      <c r="K25" s="18" t="s">
        <v>78</v>
      </c>
      <c r="L25" s="18" t="s">
        <v>79</v>
      </c>
      <c r="M25" s="18" t="s">
        <v>285</v>
      </c>
      <c r="N25" s="14" t="s">
        <v>26</v>
      </c>
      <c r="O25" s="15"/>
    </row>
    <row r="26" spans="1:15" s="16" customFormat="1" ht="35.1" customHeight="1" x14ac:dyDescent="0.15">
      <c r="A26" s="17" t="s">
        <v>220</v>
      </c>
      <c r="B26" s="18" t="s">
        <v>286</v>
      </c>
      <c r="C26" s="18" t="s">
        <v>29</v>
      </c>
      <c r="D26" s="19" t="s">
        <v>287</v>
      </c>
      <c r="E26" s="20">
        <v>43374</v>
      </c>
      <c r="F26" s="20">
        <v>43862</v>
      </c>
      <c r="G26" s="18" t="s">
        <v>288</v>
      </c>
      <c r="H26" s="20">
        <v>43374</v>
      </c>
      <c r="I26" s="18" t="s">
        <v>23</v>
      </c>
      <c r="J26" s="18" t="s">
        <v>34</v>
      </c>
      <c r="K26" s="18" t="s">
        <v>264</v>
      </c>
      <c r="L26" s="18" t="s">
        <v>269</v>
      </c>
      <c r="M26" s="18" t="s">
        <v>139</v>
      </c>
      <c r="N26" s="14" t="s">
        <v>26</v>
      </c>
      <c r="O26" s="15"/>
    </row>
    <row r="27" spans="1:15" s="16" customFormat="1" ht="45" customHeight="1" x14ac:dyDescent="0.15">
      <c r="A27" s="17" t="s">
        <v>220</v>
      </c>
      <c r="B27" s="18" t="s">
        <v>289</v>
      </c>
      <c r="C27" s="18" t="s">
        <v>27</v>
      </c>
      <c r="D27" s="19" t="s">
        <v>290</v>
      </c>
      <c r="E27" s="21">
        <v>43405</v>
      </c>
      <c r="F27" s="21">
        <v>44044</v>
      </c>
      <c r="G27" s="18" t="s">
        <v>291</v>
      </c>
      <c r="H27" s="20">
        <v>43405</v>
      </c>
      <c r="I27" s="18" t="s">
        <v>23</v>
      </c>
      <c r="J27" s="18" t="s">
        <v>42</v>
      </c>
      <c r="K27" s="18" t="s">
        <v>292</v>
      </c>
      <c r="L27" s="18" t="s">
        <v>99</v>
      </c>
      <c r="M27" s="18" t="s">
        <v>293</v>
      </c>
      <c r="N27" s="14" t="s">
        <v>26</v>
      </c>
      <c r="O27" s="15"/>
    </row>
    <row r="28" spans="1:15" s="16" customFormat="1" ht="45" customHeight="1" x14ac:dyDescent="0.15">
      <c r="A28" s="17" t="s">
        <v>220</v>
      </c>
      <c r="B28" s="18" t="s">
        <v>294</v>
      </c>
      <c r="C28" s="18" t="s">
        <v>27</v>
      </c>
      <c r="D28" s="19" t="s">
        <v>191</v>
      </c>
      <c r="E28" s="20">
        <v>43405</v>
      </c>
      <c r="F28" s="20">
        <v>43739</v>
      </c>
      <c r="G28" s="18" t="s">
        <v>253</v>
      </c>
      <c r="H28" s="20">
        <v>43405</v>
      </c>
      <c r="I28" s="18" t="s">
        <v>23</v>
      </c>
      <c r="J28" s="18" t="s">
        <v>28</v>
      </c>
      <c r="K28" s="18" t="s">
        <v>110</v>
      </c>
      <c r="L28" s="18" t="s">
        <v>111</v>
      </c>
      <c r="M28" s="18" t="s">
        <v>293</v>
      </c>
      <c r="N28" s="14" t="s">
        <v>26</v>
      </c>
      <c r="O28" s="15"/>
    </row>
    <row r="29" spans="1:15" s="16" customFormat="1" ht="45" customHeight="1" x14ac:dyDescent="0.15">
      <c r="A29" s="17" t="s">
        <v>220</v>
      </c>
      <c r="B29" s="18" t="s">
        <v>295</v>
      </c>
      <c r="C29" s="18" t="s">
        <v>27</v>
      </c>
      <c r="D29" s="19" t="s">
        <v>191</v>
      </c>
      <c r="E29" s="20">
        <v>43405</v>
      </c>
      <c r="F29" s="20">
        <v>43891</v>
      </c>
      <c r="G29" s="18" t="s">
        <v>296</v>
      </c>
      <c r="H29" s="20">
        <v>43405</v>
      </c>
      <c r="I29" s="18" t="s">
        <v>23</v>
      </c>
      <c r="J29" s="18" t="s">
        <v>28</v>
      </c>
      <c r="K29" s="18" t="s">
        <v>110</v>
      </c>
      <c r="L29" s="18" t="s">
        <v>111</v>
      </c>
      <c r="M29" s="18" t="s">
        <v>293</v>
      </c>
      <c r="N29" s="14" t="s">
        <v>26</v>
      </c>
      <c r="O29" s="15"/>
    </row>
    <row r="30" spans="1:15" s="16" customFormat="1" ht="35.1" customHeight="1" x14ac:dyDescent="0.15">
      <c r="A30" s="17" t="s">
        <v>220</v>
      </c>
      <c r="B30" s="18" t="s">
        <v>297</v>
      </c>
      <c r="C30" s="18" t="s">
        <v>38</v>
      </c>
      <c r="D30" s="19" t="s">
        <v>298</v>
      </c>
      <c r="E30" s="20">
        <v>43405</v>
      </c>
      <c r="F30" s="20">
        <v>43800</v>
      </c>
      <c r="G30" s="18" t="s">
        <v>299</v>
      </c>
      <c r="H30" s="20">
        <v>43405</v>
      </c>
      <c r="I30" s="18" t="s">
        <v>23</v>
      </c>
      <c r="J30" s="18" t="s">
        <v>28</v>
      </c>
      <c r="K30" s="18" t="s">
        <v>110</v>
      </c>
      <c r="L30" s="18" t="s">
        <v>111</v>
      </c>
      <c r="M30" s="18" t="s">
        <v>300</v>
      </c>
      <c r="N30" s="14" t="s">
        <v>26</v>
      </c>
      <c r="O30" s="15"/>
    </row>
    <row r="31" spans="1:15" s="16" customFormat="1" ht="35.1" customHeight="1" x14ac:dyDescent="0.15">
      <c r="A31" s="17" t="s">
        <v>220</v>
      </c>
      <c r="B31" s="18" t="s">
        <v>301</v>
      </c>
      <c r="C31" s="18" t="s">
        <v>119</v>
      </c>
      <c r="D31" s="19" t="s">
        <v>302</v>
      </c>
      <c r="E31" s="20">
        <v>43405</v>
      </c>
      <c r="F31" s="20">
        <v>43891</v>
      </c>
      <c r="G31" s="18" t="s">
        <v>303</v>
      </c>
      <c r="H31" s="20">
        <v>43405</v>
      </c>
      <c r="I31" s="18" t="s">
        <v>23</v>
      </c>
      <c r="J31" s="18" t="s">
        <v>60</v>
      </c>
      <c r="K31" s="18" t="s">
        <v>192</v>
      </c>
      <c r="L31" s="18" t="s">
        <v>229</v>
      </c>
      <c r="M31" s="18" t="s">
        <v>293</v>
      </c>
      <c r="N31" s="14" t="s">
        <v>26</v>
      </c>
      <c r="O31" s="15"/>
    </row>
    <row r="32" spans="1:15" s="16" customFormat="1" ht="35.1" customHeight="1" x14ac:dyDescent="0.15">
      <c r="A32" s="17" t="s">
        <v>220</v>
      </c>
      <c r="B32" s="18" t="s">
        <v>304</v>
      </c>
      <c r="C32" s="18" t="s">
        <v>40</v>
      </c>
      <c r="D32" s="19" t="s">
        <v>305</v>
      </c>
      <c r="E32" s="20">
        <v>43435</v>
      </c>
      <c r="F32" s="20">
        <v>43891</v>
      </c>
      <c r="G32" s="18" t="s">
        <v>306</v>
      </c>
      <c r="H32" s="20">
        <v>43435</v>
      </c>
      <c r="I32" s="18" t="s">
        <v>23</v>
      </c>
      <c r="J32" s="18" t="s">
        <v>60</v>
      </c>
      <c r="K32" s="18" t="s">
        <v>192</v>
      </c>
      <c r="L32" s="18" t="s">
        <v>229</v>
      </c>
      <c r="M32" s="18" t="s">
        <v>307</v>
      </c>
      <c r="N32" s="14" t="s">
        <v>26</v>
      </c>
      <c r="O32" s="15"/>
    </row>
    <row r="33" spans="1:15" s="16" customFormat="1" ht="45" customHeight="1" x14ac:dyDescent="0.15">
      <c r="A33" s="17" t="s">
        <v>220</v>
      </c>
      <c r="B33" s="18" t="s">
        <v>308</v>
      </c>
      <c r="C33" s="18" t="s">
        <v>38</v>
      </c>
      <c r="D33" s="19" t="s">
        <v>140</v>
      </c>
      <c r="E33" s="21">
        <v>43466</v>
      </c>
      <c r="F33" s="21">
        <v>44197</v>
      </c>
      <c r="G33" s="18" t="s">
        <v>309</v>
      </c>
      <c r="H33" s="20">
        <v>43466</v>
      </c>
      <c r="I33" s="18" t="s">
        <v>23</v>
      </c>
      <c r="J33" s="18" t="s">
        <v>42</v>
      </c>
      <c r="K33" s="18" t="s">
        <v>292</v>
      </c>
      <c r="L33" s="18" t="s">
        <v>99</v>
      </c>
      <c r="M33" s="18" t="s">
        <v>310</v>
      </c>
      <c r="N33" s="14" t="s">
        <v>26</v>
      </c>
      <c r="O33" s="15"/>
    </row>
    <row r="34" spans="1:15" s="16" customFormat="1" ht="35.1" customHeight="1" x14ac:dyDescent="0.15">
      <c r="A34" s="17" t="s">
        <v>220</v>
      </c>
      <c r="B34" s="18" t="s">
        <v>311</v>
      </c>
      <c r="C34" s="18" t="s">
        <v>29</v>
      </c>
      <c r="D34" s="19" t="s">
        <v>141</v>
      </c>
      <c r="E34" s="21">
        <v>43525</v>
      </c>
      <c r="F34" s="21">
        <v>44105</v>
      </c>
      <c r="G34" s="18" t="s">
        <v>312</v>
      </c>
      <c r="H34" s="20">
        <v>43525</v>
      </c>
      <c r="I34" s="18" t="s">
        <v>23</v>
      </c>
      <c r="J34" s="18" t="s">
        <v>42</v>
      </c>
      <c r="K34" s="18" t="s">
        <v>313</v>
      </c>
      <c r="L34" s="18" t="s">
        <v>99</v>
      </c>
      <c r="M34" s="18" t="s">
        <v>314</v>
      </c>
      <c r="N34" s="14" t="s">
        <v>26</v>
      </c>
      <c r="O34" s="15"/>
    </row>
    <row r="35" spans="1:15" s="16" customFormat="1" ht="45" customHeight="1" x14ac:dyDescent="0.15">
      <c r="A35" s="17" t="s">
        <v>220</v>
      </c>
      <c r="B35" s="18" t="s">
        <v>315</v>
      </c>
      <c r="C35" s="18" t="s">
        <v>27</v>
      </c>
      <c r="D35" s="19" t="s">
        <v>316</v>
      </c>
      <c r="E35" s="21">
        <v>43525</v>
      </c>
      <c r="F35" s="21">
        <v>44105</v>
      </c>
      <c r="G35" s="18" t="s">
        <v>317</v>
      </c>
      <c r="H35" s="20">
        <v>43525</v>
      </c>
      <c r="I35" s="18" t="s">
        <v>23</v>
      </c>
      <c r="J35" s="18" t="s">
        <v>42</v>
      </c>
      <c r="K35" s="18" t="s">
        <v>292</v>
      </c>
      <c r="L35" s="18" t="s">
        <v>99</v>
      </c>
      <c r="M35" s="18" t="s">
        <v>318</v>
      </c>
      <c r="N35" s="14" t="s">
        <v>26</v>
      </c>
      <c r="O35" s="15"/>
    </row>
    <row r="36" spans="1:15" s="16" customFormat="1" ht="35.1" customHeight="1" x14ac:dyDescent="0.15">
      <c r="A36" s="17" t="s">
        <v>220</v>
      </c>
      <c r="B36" s="18" t="s">
        <v>319</v>
      </c>
      <c r="C36" s="18" t="s">
        <v>19</v>
      </c>
      <c r="D36" s="19" t="s">
        <v>146</v>
      </c>
      <c r="E36" s="20">
        <v>43252</v>
      </c>
      <c r="F36" s="20">
        <v>43525</v>
      </c>
      <c r="G36" s="18" t="s">
        <v>320</v>
      </c>
      <c r="H36" s="20">
        <v>43252</v>
      </c>
      <c r="I36" s="18" t="s">
        <v>23</v>
      </c>
      <c r="J36" s="18" t="s">
        <v>147</v>
      </c>
      <c r="K36" s="18" t="s">
        <v>148</v>
      </c>
      <c r="L36" s="18" t="s">
        <v>149</v>
      </c>
      <c r="M36" s="18" t="s">
        <v>96</v>
      </c>
      <c r="N36" s="14" t="s">
        <v>37</v>
      </c>
      <c r="O36" s="15"/>
    </row>
    <row r="37" spans="1:15" s="16" customFormat="1" ht="35.1" customHeight="1" x14ac:dyDescent="0.15">
      <c r="A37" s="17" t="s">
        <v>236</v>
      </c>
      <c r="B37" s="18" t="s">
        <v>321</v>
      </c>
      <c r="C37" s="18" t="s">
        <v>322</v>
      </c>
      <c r="D37" s="18" t="s">
        <v>168</v>
      </c>
      <c r="E37" s="21">
        <v>43252</v>
      </c>
      <c r="F37" s="21">
        <v>43344</v>
      </c>
      <c r="G37" s="18" t="s">
        <v>239</v>
      </c>
      <c r="H37" s="20">
        <v>43252</v>
      </c>
      <c r="I37" s="18" t="s">
        <v>50</v>
      </c>
      <c r="J37" s="18" t="s">
        <v>85</v>
      </c>
      <c r="K37" s="18" t="s">
        <v>86</v>
      </c>
      <c r="L37" s="18" t="s">
        <v>87</v>
      </c>
      <c r="M37" s="18" t="s">
        <v>155</v>
      </c>
      <c r="N37" s="14" t="s">
        <v>37</v>
      </c>
      <c r="O37" s="15"/>
    </row>
    <row r="38" spans="1:15" s="16" customFormat="1" ht="35.1" customHeight="1" x14ac:dyDescent="0.15">
      <c r="A38" s="17" t="s">
        <v>236</v>
      </c>
      <c r="B38" s="18" t="s">
        <v>323</v>
      </c>
      <c r="C38" s="18" t="s">
        <v>135</v>
      </c>
      <c r="D38" s="18" t="s">
        <v>145</v>
      </c>
      <c r="E38" s="21">
        <v>43252</v>
      </c>
      <c r="F38" s="21">
        <v>43344</v>
      </c>
      <c r="G38" s="18" t="s">
        <v>239</v>
      </c>
      <c r="H38" s="20">
        <v>43252</v>
      </c>
      <c r="I38" s="18" t="s">
        <v>50</v>
      </c>
      <c r="J38" s="18" t="s">
        <v>85</v>
      </c>
      <c r="K38" s="18" t="s">
        <v>86</v>
      </c>
      <c r="L38" s="18" t="s">
        <v>87</v>
      </c>
      <c r="M38" s="18" t="s">
        <v>155</v>
      </c>
      <c r="N38" s="14" t="s">
        <v>37</v>
      </c>
      <c r="O38" s="15"/>
    </row>
    <row r="39" spans="1:15" s="16" customFormat="1" ht="35.1" customHeight="1" x14ac:dyDescent="0.15">
      <c r="A39" s="17" t="s">
        <v>236</v>
      </c>
      <c r="B39" s="18" t="s">
        <v>324</v>
      </c>
      <c r="C39" s="18" t="s">
        <v>135</v>
      </c>
      <c r="D39" s="18" t="s">
        <v>325</v>
      </c>
      <c r="E39" s="21">
        <v>43252</v>
      </c>
      <c r="F39" s="21">
        <v>43344</v>
      </c>
      <c r="G39" s="18" t="s">
        <v>239</v>
      </c>
      <c r="H39" s="20">
        <v>43252</v>
      </c>
      <c r="I39" s="18" t="s">
        <v>50</v>
      </c>
      <c r="J39" s="18" t="s">
        <v>85</v>
      </c>
      <c r="K39" s="18" t="s">
        <v>86</v>
      </c>
      <c r="L39" s="18" t="s">
        <v>87</v>
      </c>
      <c r="M39" s="18" t="s">
        <v>155</v>
      </c>
      <c r="N39" s="14" t="s">
        <v>37</v>
      </c>
      <c r="O39" s="15"/>
    </row>
    <row r="40" spans="1:15" s="16" customFormat="1" ht="35.1" customHeight="1" x14ac:dyDescent="0.15">
      <c r="A40" s="17" t="s">
        <v>236</v>
      </c>
      <c r="B40" s="18" t="s">
        <v>326</v>
      </c>
      <c r="C40" s="18" t="s">
        <v>128</v>
      </c>
      <c r="D40" s="18" t="s">
        <v>154</v>
      </c>
      <c r="E40" s="21">
        <v>43252</v>
      </c>
      <c r="F40" s="21">
        <v>43435</v>
      </c>
      <c r="G40" s="18" t="s">
        <v>327</v>
      </c>
      <c r="H40" s="20">
        <v>43252</v>
      </c>
      <c r="I40" s="18" t="s">
        <v>50</v>
      </c>
      <c r="J40" s="18" t="s">
        <v>85</v>
      </c>
      <c r="K40" s="18" t="s">
        <v>86</v>
      </c>
      <c r="L40" s="18" t="s">
        <v>87</v>
      </c>
      <c r="M40" s="18" t="s">
        <v>155</v>
      </c>
      <c r="N40" s="14" t="s">
        <v>37</v>
      </c>
      <c r="O40" s="15"/>
    </row>
    <row r="41" spans="1:15" s="16" customFormat="1" ht="35.1" customHeight="1" x14ac:dyDescent="0.15">
      <c r="A41" s="17" t="s">
        <v>236</v>
      </c>
      <c r="B41" s="18" t="s">
        <v>328</v>
      </c>
      <c r="C41" s="18" t="s">
        <v>74</v>
      </c>
      <c r="D41" s="18" t="s">
        <v>84</v>
      </c>
      <c r="E41" s="21">
        <v>43252</v>
      </c>
      <c r="F41" s="21">
        <v>43405</v>
      </c>
      <c r="G41" s="18" t="s">
        <v>242</v>
      </c>
      <c r="H41" s="20">
        <v>43252</v>
      </c>
      <c r="I41" s="18" t="s">
        <v>50</v>
      </c>
      <c r="J41" s="18" t="s">
        <v>85</v>
      </c>
      <c r="K41" s="18" t="s">
        <v>86</v>
      </c>
      <c r="L41" s="18" t="s">
        <v>87</v>
      </c>
      <c r="M41" s="18" t="s">
        <v>155</v>
      </c>
      <c r="N41" s="14" t="s">
        <v>37</v>
      </c>
      <c r="O41" s="15"/>
    </row>
    <row r="42" spans="1:15" s="16" customFormat="1" ht="35.1" customHeight="1" x14ac:dyDescent="0.15">
      <c r="A42" s="17" t="s">
        <v>236</v>
      </c>
      <c r="B42" s="18" t="s">
        <v>329</v>
      </c>
      <c r="C42" s="18" t="s">
        <v>128</v>
      </c>
      <c r="D42" s="18" t="s">
        <v>153</v>
      </c>
      <c r="E42" s="21">
        <v>43252</v>
      </c>
      <c r="F42" s="21">
        <v>43497</v>
      </c>
      <c r="G42" s="18" t="s">
        <v>330</v>
      </c>
      <c r="H42" s="20">
        <v>43254</v>
      </c>
      <c r="I42" s="18" t="s">
        <v>50</v>
      </c>
      <c r="J42" s="18" t="s">
        <v>85</v>
      </c>
      <c r="K42" s="18" t="s">
        <v>86</v>
      </c>
      <c r="L42" s="18" t="s">
        <v>87</v>
      </c>
      <c r="M42" s="18" t="s">
        <v>155</v>
      </c>
      <c r="N42" s="14" t="s">
        <v>37</v>
      </c>
      <c r="O42" s="15"/>
    </row>
    <row r="43" spans="1:15" s="16" customFormat="1" ht="45" customHeight="1" x14ac:dyDescent="0.15">
      <c r="A43" s="17" t="s">
        <v>220</v>
      </c>
      <c r="B43" s="18" t="s">
        <v>331</v>
      </c>
      <c r="C43" s="18" t="s">
        <v>27</v>
      </c>
      <c r="D43" s="19" t="s">
        <v>158</v>
      </c>
      <c r="E43" s="20">
        <v>43282</v>
      </c>
      <c r="F43" s="20">
        <v>43539</v>
      </c>
      <c r="G43" s="18" t="s">
        <v>332</v>
      </c>
      <c r="H43" s="20">
        <v>43282</v>
      </c>
      <c r="I43" s="18" t="s">
        <v>23</v>
      </c>
      <c r="J43" s="18" t="s">
        <v>91</v>
      </c>
      <c r="K43" s="22" t="s">
        <v>92</v>
      </c>
      <c r="L43" s="18" t="s">
        <v>93</v>
      </c>
      <c r="M43" s="18" t="s">
        <v>57</v>
      </c>
      <c r="N43" s="14" t="s">
        <v>37</v>
      </c>
      <c r="O43" s="15"/>
    </row>
    <row r="44" spans="1:15" s="16" customFormat="1" ht="60" customHeight="1" x14ac:dyDescent="0.15">
      <c r="A44" s="17" t="s">
        <v>220</v>
      </c>
      <c r="B44" s="18" t="s">
        <v>333</v>
      </c>
      <c r="C44" s="18" t="s">
        <v>27</v>
      </c>
      <c r="D44" s="19" t="s">
        <v>41</v>
      </c>
      <c r="E44" s="21">
        <v>43282</v>
      </c>
      <c r="F44" s="21">
        <v>43435</v>
      </c>
      <c r="G44" s="18" t="s">
        <v>334</v>
      </c>
      <c r="H44" s="20">
        <v>43282</v>
      </c>
      <c r="I44" s="18" t="s">
        <v>23</v>
      </c>
      <c r="J44" s="18" t="s">
        <v>42</v>
      </c>
      <c r="K44" s="18" t="s">
        <v>43</v>
      </c>
      <c r="L44" s="18" t="s">
        <v>44</v>
      </c>
      <c r="M44" s="18" t="s">
        <v>57</v>
      </c>
      <c r="N44" s="14" t="s">
        <v>37</v>
      </c>
      <c r="O44" s="15"/>
    </row>
    <row r="45" spans="1:15" s="16" customFormat="1" ht="35.1" customHeight="1" x14ac:dyDescent="0.15">
      <c r="A45" s="17" t="s">
        <v>236</v>
      </c>
      <c r="B45" s="18" t="s">
        <v>335</v>
      </c>
      <c r="C45" s="18" t="s">
        <v>135</v>
      </c>
      <c r="D45" s="18" t="s">
        <v>336</v>
      </c>
      <c r="E45" s="21">
        <v>43282</v>
      </c>
      <c r="F45" s="21">
        <v>43497</v>
      </c>
      <c r="G45" s="18" t="s">
        <v>150</v>
      </c>
      <c r="H45" s="20">
        <v>43282</v>
      </c>
      <c r="I45" s="18" t="s">
        <v>50</v>
      </c>
      <c r="J45" s="18" t="s">
        <v>151</v>
      </c>
      <c r="K45" s="18" t="s">
        <v>337</v>
      </c>
      <c r="L45" s="18" t="s">
        <v>152</v>
      </c>
      <c r="M45" s="18" t="s">
        <v>260</v>
      </c>
      <c r="N45" s="14" t="s">
        <v>37</v>
      </c>
      <c r="O45" s="15"/>
    </row>
    <row r="46" spans="1:15" s="16" customFormat="1" ht="35.1" customHeight="1" x14ac:dyDescent="0.15">
      <c r="A46" s="17" t="s">
        <v>236</v>
      </c>
      <c r="B46" s="18" t="s">
        <v>338</v>
      </c>
      <c r="C46" s="18" t="s">
        <v>128</v>
      </c>
      <c r="D46" s="18" t="s">
        <v>166</v>
      </c>
      <c r="E46" s="21">
        <v>43282</v>
      </c>
      <c r="F46" s="21">
        <v>43344</v>
      </c>
      <c r="G46" s="18" t="s">
        <v>239</v>
      </c>
      <c r="H46" s="20">
        <v>43282</v>
      </c>
      <c r="I46" s="18" t="s">
        <v>50</v>
      </c>
      <c r="J46" s="18" t="s">
        <v>85</v>
      </c>
      <c r="K46" s="18" t="s">
        <v>86</v>
      </c>
      <c r="L46" s="18" t="s">
        <v>87</v>
      </c>
      <c r="M46" s="18" t="s">
        <v>260</v>
      </c>
      <c r="N46" s="14" t="s">
        <v>37</v>
      </c>
      <c r="O46" s="15"/>
    </row>
    <row r="47" spans="1:15" s="16" customFormat="1" ht="50.1" customHeight="1" x14ac:dyDescent="0.15">
      <c r="A47" s="17" t="s">
        <v>220</v>
      </c>
      <c r="B47" s="18" t="s">
        <v>339</v>
      </c>
      <c r="C47" s="18" t="s">
        <v>29</v>
      </c>
      <c r="D47" s="19" t="s">
        <v>51</v>
      </c>
      <c r="E47" s="20">
        <v>43282</v>
      </c>
      <c r="F47" s="20">
        <v>43435</v>
      </c>
      <c r="G47" s="18" t="s">
        <v>340</v>
      </c>
      <c r="H47" s="20">
        <v>43282</v>
      </c>
      <c r="I47" s="18" t="s">
        <v>115</v>
      </c>
      <c r="J47" s="18" t="s">
        <v>34</v>
      </c>
      <c r="K47" s="18" t="s">
        <v>52</v>
      </c>
      <c r="L47" s="18" t="s">
        <v>341</v>
      </c>
      <c r="M47" s="18"/>
      <c r="N47" s="14" t="s">
        <v>37</v>
      </c>
      <c r="O47" s="15"/>
    </row>
    <row r="48" spans="1:15" s="16" customFormat="1" ht="45" customHeight="1" x14ac:dyDescent="0.15">
      <c r="A48" s="17" t="s">
        <v>220</v>
      </c>
      <c r="B48" s="18" t="s">
        <v>342</v>
      </c>
      <c r="C48" s="18" t="s">
        <v>27</v>
      </c>
      <c r="D48" s="19" t="s">
        <v>108</v>
      </c>
      <c r="E48" s="21">
        <v>43313</v>
      </c>
      <c r="F48" s="21">
        <v>43539</v>
      </c>
      <c r="G48" s="18" t="s">
        <v>343</v>
      </c>
      <c r="H48" s="20">
        <v>43313</v>
      </c>
      <c r="I48" s="18" t="s">
        <v>23</v>
      </c>
      <c r="J48" s="18" t="s">
        <v>65</v>
      </c>
      <c r="K48" s="18" t="s">
        <v>344</v>
      </c>
      <c r="L48" s="18" t="s">
        <v>345</v>
      </c>
      <c r="M48" s="18" t="s">
        <v>68</v>
      </c>
      <c r="N48" s="14" t="s">
        <v>37</v>
      </c>
      <c r="O48" s="15"/>
    </row>
    <row r="49" spans="1:15" s="16" customFormat="1" ht="50.1" customHeight="1" x14ac:dyDescent="0.15">
      <c r="A49" s="17" t="s">
        <v>220</v>
      </c>
      <c r="B49" s="18" t="s">
        <v>346</v>
      </c>
      <c r="C49" s="18" t="s">
        <v>22</v>
      </c>
      <c r="D49" s="19" t="s">
        <v>347</v>
      </c>
      <c r="E49" s="21">
        <v>43313</v>
      </c>
      <c r="F49" s="21">
        <v>43497</v>
      </c>
      <c r="G49" s="18" t="s">
        <v>348</v>
      </c>
      <c r="H49" s="20">
        <v>43313</v>
      </c>
      <c r="I49" s="18" t="s">
        <v>23</v>
      </c>
      <c r="J49" s="18" t="s">
        <v>42</v>
      </c>
      <c r="K49" s="18" t="s">
        <v>292</v>
      </c>
      <c r="L49" s="18" t="s">
        <v>99</v>
      </c>
      <c r="M49" s="18" t="s">
        <v>68</v>
      </c>
      <c r="N49" s="14" t="s">
        <v>37</v>
      </c>
      <c r="O49" s="15"/>
    </row>
    <row r="50" spans="1:15" s="16" customFormat="1" ht="45" customHeight="1" x14ac:dyDescent="0.15">
      <c r="A50" s="17" t="s">
        <v>220</v>
      </c>
      <c r="B50" s="18" t="s">
        <v>349</v>
      </c>
      <c r="C50" s="18" t="s">
        <v>173</v>
      </c>
      <c r="D50" s="19" t="s">
        <v>174</v>
      </c>
      <c r="E50" s="21">
        <v>43313</v>
      </c>
      <c r="F50" s="21">
        <v>43525</v>
      </c>
      <c r="G50" s="18" t="s">
        <v>350</v>
      </c>
      <c r="H50" s="20">
        <v>43313</v>
      </c>
      <c r="I50" s="18" t="s">
        <v>23</v>
      </c>
      <c r="J50" s="18" t="s">
        <v>42</v>
      </c>
      <c r="K50" s="18" t="s">
        <v>98</v>
      </c>
      <c r="L50" s="18" t="s">
        <v>99</v>
      </c>
      <c r="M50" s="18" t="s">
        <v>68</v>
      </c>
      <c r="N50" s="14" t="s">
        <v>37</v>
      </c>
      <c r="O50" s="15"/>
    </row>
    <row r="51" spans="1:15" s="16" customFormat="1" ht="35.1" customHeight="1" x14ac:dyDescent="0.15">
      <c r="A51" s="17" t="s">
        <v>220</v>
      </c>
      <c r="B51" s="18" t="s">
        <v>351</v>
      </c>
      <c r="C51" s="18" t="s">
        <v>38</v>
      </c>
      <c r="D51" s="19" t="s">
        <v>352</v>
      </c>
      <c r="E51" s="20">
        <v>43313</v>
      </c>
      <c r="F51" s="20">
        <v>43435</v>
      </c>
      <c r="G51" s="18" t="s">
        <v>353</v>
      </c>
      <c r="H51" s="20">
        <v>43313</v>
      </c>
      <c r="I51" s="18" t="s">
        <v>23</v>
      </c>
      <c r="J51" s="18" t="s">
        <v>94</v>
      </c>
      <c r="K51" s="18" t="s">
        <v>55</v>
      </c>
      <c r="L51" s="18" t="s">
        <v>95</v>
      </c>
      <c r="M51" s="18" t="s">
        <v>68</v>
      </c>
      <c r="N51" s="14" t="s">
        <v>37</v>
      </c>
      <c r="O51" s="15"/>
    </row>
    <row r="52" spans="1:15" s="16" customFormat="1" ht="35.1" customHeight="1" x14ac:dyDescent="0.15">
      <c r="A52" s="17" t="s">
        <v>220</v>
      </c>
      <c r="B52" s="18" t="s">
        <v>354</v>
      </c>
      <c r="C52" s="18" t="s">
        <v>40</v>
      </c>
      <c r="D52" s="19" t="s">
        <v>355</v>
      </c>
      <c r="E52" s="20">
        <v>43313</v>
      </c>
      <c r="F52" s="20">
        <v>43497</v>
      </c>
      <c r="G52" s="18" t="s">
        <v>356</v>
      </c>
      <c r="H52" s="20">
        <v>43313</v>
      </c>
      <c r="I52" s="18" t="s">
        <v>23</v>
      </c>
      <c r="J52" s="18" t="s">
        <v>34</v>
      </c>
      <c r="K52" s="18" t="s">
        <v>52</v>
      </c>
      <c r="L52" s="18" t="s">
        <v>341</v>
      </c>
      <c r="M52" s="18" t="s">
        <v>68</v>
      </c>
      <c r="N52" s="14" t="s">
        <v>37</v>
      </c>
      <c r="O52" s="15"/>
    </row>
    <row r="53" spans="1:15" s="16" customFormat="1" ht="35.1" customHeight="1" x14ac:dyDescent="0.15">
      <c r="A53" s="17" t="s">
        <v>220</v>
      </c>
      <c r="B53" s="18" t="s">
        <v>357</v>
      </c>
      <c r="C53" s="18" t="s">
        <v>19</v>
      </c>
      <c r="D53" s="19" t="s">
        <v>358</v>
      </c>
      <c r="E53" s="20">
        <v>43313</v>
      </c>
      <c r="F53" s="20">
        <v>43497</v>
      </c>
      <c r="G53" s="18" t="s">
        <v>356</v>
      </c>
      <c r="H53" s="20">
        <v>43313</v>
      </c>
      <c r="I53" s="18" t="s">
        <v>23</v>
      </c>
      <c r="J53" s="18" t="s">
        <v>34</v>
      </c>
      <c r="K53" s="18" t="s">
        <v>52</v>
      </c>
      <c r="L53" s="18" t="s">
        <v>341</v>
      </c>
      <c r="M53" s="18" t="s">
        <v>68</v>
      </c>
      <c r="N53" s="14" t="s">
        <v>37</v>
      </c>
      <c r="O53" s="15"/>
    </row>
    <row r="54" spans="1:15" s="16" customFormat="1" ht="50.1" customHeight="1" x14ac:dyDescent="0.15">
      <c r="A54" s="17" t="s">
        <v>220</v>
      </c>
      <c r="B54" s="18" t="s">
        <v>359</v>
      </c>
      <c r="C54" s="18" t="s">
        <v>38</v>
      </c>
      <c r="D54" s="19" t="s">
        <v>360</v>
      </c>
      <c r="E54" s="20">
        <v>43313</v>
      </c>
      <c r="F54" s="20">
        <v>43525</v>
      </c>
      <c r="G54" s="18" t="s">
        <v>361</v>
      </c>
      <c r="H54" s="20">
        <v>43313</v>
      </c>
      <c r="I54" s="18" t="s">
        <v>23</v>
      </c>
      <c r="J54" s="18" t="s">
        <v>60</v>
      </c>
      <c r="K54" s="18" t="s">
        <v>192</v>
      </c>
      <c r="L54" s="18" t="s">
        <v>229</v>
      </c>
      <c r="M54" s="18" t="s">
        <v>73</v>
      </c>
      <c r="N54" s="14" t="s">
        <v>37</v>
      </c>
      <c r="O54" s="15"/>
    </row>
    <row r="55" spans="1:15" s="16" customFormat="1" ht="50.1" customHeight="1" x14ac:dyDescent="0.15">
      <c r="A55" s="17" t="s">
        <v>220</v>
      </c>
      <c r="B55" s="18" t="s">
        <v>362</v>
      </c>
      <c r="C55" s="18" t="s">
        <v>38</v>
      </c>
      <c r="D55" s="19" t="s">
        <v>100</v>
      </c>
      <c r="E55" s="20">
        <v>43313</v>
      </c>
      <c r="F55" s="20">
        <v>43497</v>
      </c>
      <c r="G55" s="18" t="s">
        <v>363</v>
      </c>
      <c r="H55" s="20">
        <v>43313</v>
      </c>
      <c r="I55" s="18" t="s">
        <v>23</v>
      </c>
      <c r="J55" s="18" t="s">
        <v>60</v>
      </c>
      <c r="K55" s="18" t="s">
        <v>364</v>
      </c>
      <c r="L55" s="18" t="s">
        <v>365</v>
      </c>
      <c r="M55" s="18" t="s">
        <v>106</v>
      </c>
      <c r="N55" s="14" t="s">
        <v>37</v>
      </c>
      <c r="O55" s="15"/>
    </row>
    <row r="56" spans="1:15" s="16" customFormat="1" ht="50.1" customHeight="1" x14ac:dyDescent="0.15">
      <c r="A56" s="17" t="s">
        <v>220</v>
      </c>
      <c r="B56" s="18" t="s">
        <v>366</v>
      </c>
      <c r="C56" s="18" t="s">
        <v>19</v>
      </c>
      <c r="D56" s="19" t="s">
        <v>177</v>
      </c>
      <c r="E56" s="21">
        <v>43344</v>
      </c>
      <c r="F56" s="21">
        <v>43525</v>
      </c>
      <c r="G56" s="18" t="s">
        <v>367</v>
      </c>
      <c r="H56" s="20">
        <v>43344</v>
      </c>
      <c r="I56" s="18" t="s">
        <v>23</v>
      </c>
      <c r="J56" s="18" t="s">
        <v>65</v>
      </c>
      <c r="K56" s="18" t="s">
        <v>66</v>
      </c>
      <c r="L56" s="18" t="s">
        <v>67</v>
      </c>
      <c r="M56" s="18" t="s">
        <v>73</v>
      </c>
      <c r="N56" s="14" t="s">
        <v>37</v>
      </c>
      <c r="O56" s="15"/>
    </row>
    <row r="57" spans="1:15" s="16" customFormat="1" ht="45" customHeight="1" x14ac:dyDescent="0.15">
      <c r="A57" s="17" t="s">
        <v>220</v>
      </c>
      <c r="B57" s="18" t="s">
        <v>368</v>
      </c>
      <c r="C57" s="18" t="s">
        <v>22</v>
      </c>
      <c r="D57" s="19" t="s">
        <v>199</v>
      </c>
      <c r="E57" s="20">
        <v>43344</v>
      </c>
      <c r="F57" s="20">
        <v>43525</v>
      </c>
      <c r="G57" s="18" t="s">
        <v>369</v>
      </c>
      <c r="H57" s="20">
        <v>43344</v>
      </c>
      <c r="I57" s="18" t="s">
        <v>23</v>
      </c>
      <c r="J57" s="18" t="s">
        <v>24</v>
      </c>
      <c r="K57" s="18" t="s">
        <v>200</v>
      </c>
      <c r="L57" s="18" t="s">
        <v>201</v>
      </c>
      <c r="M57" s="18" t="s">
        <v>73</v>
      </c>
      <c r="N57" s="14" t="s">
        <v>37</v>
      </c>
      <c r="O57" s="15"/>
    </row>
    <row r="58" spans="1:15" s="16" customFormat="1" ht="50.1" customHeight="1" x14ac:dyDescent="0.15">
      <c r="A58" s="17" t="s">
        <v>220</v>
      </c>
      <c r="B58" s="18" t="s">
        <v>370</v>
      </c>
      <c r="C58" s="18" t="s">
        <v>27</v>
      </c>
      <c r="D58" s="19" t="s">
        <v>371</v>
      </c>
      <c r="E58" s="20">
        <v>43344</v>
      </c>
      <c r="F58" s="20">
        <v>43525</v>
      </c>
      <c r="G58" s="18" t="s">
        <v>372</v>
      </c>
      <c r="H58" s="20">
        <v>43344</v>
      </c>
      <c r="I58" s="18" t="s">
        <v>23</v>
      </c>
      <c r="J58" s="18" t="s">
        <v>71</v>
      </c>
      <c r="K58" s="18" t="s">
        <v>66</v>
      </c>
      <c r="L58" s="18" t="s">
        <v>134</v>
      </c>
      <c r="M58" s="18" t="s">
        <v>73</v>
      </c>
      <c r="N58" s="14" t="s">
        <v>37</v>
      </c>
      <c r="O58" s="15"/>
    </row>
    <row r="59" spans="1:15" s="16" customFormat="1" ht="50.1" customHeight="1" x14ac:dyDescent="0.15">
      <c r="A59" s="17" t="s">
        <v>220</v>
      </c>
      <c r="B59" s="18" t="s">
        <v>373</v>
      </c>
      <c r="C59" s="18" t="s">
        <v>19</v>
      </c>
      <c r="D59" s="19" t="s">
        <v>374</v>
      </c>
      <c r="E59" s="20">
        <v>43344</v>
      </c>
      <c r="F59" s="20">
        <v>43525</v>
      </c>
      <c r="G59" s="18" t="s">
        <v>372</v>
      </c>
      <c r="H59" s="20">
        <v>43344</v>
      </c>
      <c r="I59" s="18" t="s">
        <v>23</v>
      </c>
      <c r="J59" s="18" t="s">
        <v>71</v>
      </c>
      <c r="K59" s="18" t="s">
        <v>66</v>
      </c>
      <c r="L59" s="18" t="s">
        <v>134</v>
      </c>
      <c r="M59" s="18" t="s">
        <v>73</v>
      </c>
      <c r="N59" s="14" t="s">
        <v>37</v>
      </c>
      <c r="O59" s="15"/>
    </row>
    <row r="60" spans="1:15" s="16" customFormat="1" ht="35.1" customHeight="1" x14ac:dyDescent="0.15">
      <c r="A60" s="17" t="s">
        <v>220</v>
      </c>
      <c r="B60" s="18" t="s">
        <v>375</v>
      </c>
      <c r="C60" s="18" t="s">
        <v>29</v>
      </c>
      <c r="D60" s="19" t="s">
        <v>376</v>
      </c>
      <c r="E60" s="20">
        <v>43344</v>
      </c>
      <c r="F60" s="20">
        <v>43525</v>
      </c>
      <c r="G60" s="18" t="s">
        <v>356</v>
      </c>
      <c r="H60" s="20">
        <v>43344</v>
      </c>
      <c r="I60" s="18" t="s">
        <v>23</v>
      </c>
      <c r="J60" s="18" t="s">
        <v>34</v>
      </c>
      <c r="K60" s="18" t="s">
        <v>52</v>
      </c>
      <c r="L60" s="18" t="s">
        <v>341</v>
      </c>
      <c r="M60" s="18" t="s">
        <v>73</v>
      </c>
      <c r="N60" s="14" t="s">
        <v>37</v>
      </c>
      <c r="O60" s="15"/>
    </row>
    <row r="61" spans="1:15" s="16" customFormat="1" ht="35.1" customHeight="1" x14ac:dyDescent="0.15">
      <c r="A61" s="17" t="s">
        <v>220</v>
      </c>
      <c r="B61" s="18" t="s">
        <v>377</v>
      </c>
      <c r="C61" s="18" t="s">
        <v>27</v>
      </c>
      <c r="D61" s="19" t="s">
        <v>378</v>
      </c>
      <c r="E61" s="20">
        <v>43344</v>
      </c>
      <c r="F61" s="20">
        <v>43480</v>
      </c>
      <c r="G61" s="18" t="s">
        <v>379</v>
      </c>
      <c r="H61" s="20">
        <v>43344</v>
      </c>
      <c r="I61" s="18" t="s">
        <v>23</v>
      </c>
      <c r="J61" s="18" t="s">
        <v>60</v>
      </c>
      <c r="K61" s="18" t="s">
        <v>63</v>
      </c>
      <c r="L61" s="18" t="s">
        <v>64</v>
      </c>
      <c r="M61" s="18" t="s">
        <v>380</v>
      </c>
      <c r="N61" s="14" t="s">
        <v>37</v>
      </c>
      <c r="O61" s="15"/>
    </row>
    <row r="62" spans="1:15" s="16" customFormat="1" ht="35.1" customHeight="1" x14ac:dyDescent="0.15">
      <c r="A62" s="17" t="s">
        <v>220</v>
      </c>
      <c r="B62" s="18" t="s">
        <v>381</v>
      </c>
      <c r="C62" s="18" t="s">
        <v>38</v>
      </c>
      <c r="D62" s="19" t="s">
        <v>382</v>
      </c>
      <c r="E62" s="20">
        <v>43344</v>
      </c>
      <c r="F62" s="20">
        <v>43480</v>
      </c>
      <c r="G62" s="18" t="s">
        <v>379</v>
      </c>
      <c r="H62" s="20">
        <v>43344</v>
      </c>
      <c r="I62" s="18" t="s">
        <v>23</v>
      </c>
      <c r="J62" s="18" t="s">
        <v>60</v>
      </c>
      <c r="K62" s="18" t="s">
        <v>63</v>
      </c>
      <c r="L62" s="18" t="s">
        <v>64</v>
      </c>
      <c r="M62" s="18" t="s">
        <v>380</v>
      </c>
      <c r="N62" s="14" t="s">
        <v>37</v>
      </c>
      <c r="O62" s="15"/>
    </row>
    <row r="63" spans="1:15" s="16" customFormat="1" ht="45" customHeight="1" x14ac:dyDescent="0.15">
      <c r="A63" s="17" t="s">
        <v>220</v>
      </c>
      <c r="B63" s="18" t="s">
        <v>383</v>
      </c>
      <c r="C63" s="18" t="s">
        <v>38</v>
      </c>
      <c r="D63" s="19" t="s">
        <v>382</v>
      </c>
      <c r="E63" s="20">
        <v>43344</v>
      </c>
      <c r="F63" s="20">
        <v>43525</v>
      </c>
      <c r="G63" s="18" t="s">
        <v>384</v>
      </c>
      <c r="H63" s="20">
        <v>43344</v>
      </c>
      <c r="I63" s="18" t="s">
        <v>23</v>
      </c>
      <c r="J63" s="18" t="s">
        <v>60</v>
      </c>
      <c r="K63" s="18" t="s">
        <v>192</v>
      </c>
      <c r="L63" s="18" t="s">
        <v>229</v>
      </c>
      <c r="M63" s="18" t="s">
        <v>73</v>
      </c>
      <c r="N63" s="14" t="s">
        <v>37</v>
      </c>
      <c r="O63" s="15"/>
    </row>
    <row r="64" spans="1:15" s="16" customFormat="1" ht="35.1" customHeight="1" x14ac:dyDescent="0.15">
      <c r="A64" s="17" t="s">
        <v>220</v>
      </c>
      <c r="B64" s="18" t="s">
        <v>385</v>
      </c>
      <c r="C64" s="18" t="s">
        <v>29</v>
      </c>
      <c r="D64" s="19" t="s">
        <v>51</v>
      </c>
      <c r="E64" s="20">
        <v>43344</v>
      </c>
      <c r="F64" s="20">
        <v>43525</v>
      </c>
      <c r="G64" s="18" t="s">
        <v>386</v>
      </c>
      <c r="H64" s="20">
        <v>43344</v>
      </c>
      <c r="I64" s="18" t="s">
        <v>115</v>
      </c>
      <c r="J64" s="18" t="s">
        <v>34</v>
      </c>
      <c r="K64" s="18" t="s">
        <v>52</v>
      </c>
      <c r="L64" s="18" t="s">
        <v>341</v>
      </c>
      <c r="M64" s="18"/>
      <c r="N64" s="14" t="s">
        <v>37</v>
      </c>
      <c r="O64" s="15"/>
    </row>
    <row r="65" spans="1:15" s="16" customFormat="1" ht="60" customHeight="1" x14ac:dyDescent="0.15">
      <c r="A65" s="17" t="s">
        <v>220</v>
      </c>
      <c r="B65" s="18" t="s">
        <v>387</v>
      </c>
      <c r="C65" s="18" t="s">
        <v>27</v>
      </c>
      <c r="D65" s="19" t="s">
        <v>41</v>
      </c>
      <c r="E65" s="21">
        <v>43374</v>
      </c>
      <c r="F65" s="21">
        <v>43497</v>
      </c>
      <c r="G65" s="18" t="s">
        <v>388</v>
      </c>
      <c r="H65" s="20">
        <v>43374</v>
      </c>
      <c r="I65" s="18" t="s">
        <v>23</v>
      </c>
      <c r="J65" s="18" t="s">
        <v>42</v>
      </c>
      <c r="K65" s="18" t="s">
        <v>43</v>
      </c>
      <c r="L65" s="18" t="s">
        <v>44</v>
      </c>
      <c r="M65" s="18" t="s">
        <v>83</v>
      </c>
      <c r="N65" s="14" t="s">
        <v>37</v>
      </c>
      <c r="O65" s="15"/>
    </row>
    <row r="66" spans="1:15" s="16" customFormat="1" ht="35.1" customHeight="1" x14ac:dyDescent="0.15">
      <c r="A66" s="17" t="s">
        <v>220</v>
      </c>
      <c r="B66" s="18" t="s">
        <v>389</v>
      </c>
      <c r="C66" s="18" t="s">
        <v>19</v>
      </c>
      <c r="D66" s="19" t="s">
        <v>195</v>
      </c>
      <c r="E66" s="20">
        <v>43374</v>
      </c>
      <c r="F66" s="20">
        <v>43525</v>
      </c>
      <c r="G66" s="18" t="s">
        <v>390</v>
      </c>
      <c r="H66" s="20">
        <v>43374</v>
      </c>
      <c r="I66" s="18" t="s">
        <v>23</v>
      </c>
      <c r="J66" s="18" t="s">
        <v>34</v>
      </c>
      <c r="K66" s="18" t="s">
        <v>66</v>
      </c>
      <c r="L66" s="18" t="s">
        <v>391</v>
      </c>
      <c r="M66" s="18" t="s">
        <v>83</v>
      </c>
      <c r="N66" s="14" t="s">
        <v>37</v>
      </c>
      <c r="O66" s="15"/>
    </row>
    <row r="67" spans="1:15" s="16" customFormat="1" ht="35.1" customHeight="1" x14ac:dyDescent="0.15">
      <c r="A67" s="17" t="s">
        <v>220</v>
      </c>
      <c r="B67" s="18" t="s">
        <v>392</v>
      </c>
      <c r="C67" s="18" t="s">
        <v>121</v>
      </c>
      <c r="D67" s="19" t="s">
        <v>393</v>
      </c>
      <c r="E67" s="20">
        <v>43380</v>
      </c>
      <c r="F67" s="20">
        <v>43525</v>
      </c>
      <c r="G67" s="18" t="s">
        <v>394</v>
      </c>
      <c r="H67" s="20">
        <v>43374</v>
      </c>
      <c r="I67" s="18" t="s">
        <v>23</v>
      </c>
      <c r="J67" s="18" t="s">
        <v>60</v>
      </c>
      <c r="K67" s="18" t="s">
        <v>192</v>
      </c>
      <c r="L67" s="18" t="s">
        <v>229</v>
      </c>
      <c r="M67" s="18" t="s">
        <v>83</v>
      </c>
      <c r="N67" s="14" t="s">
        <v>37</v>
      </c>
      <c r="O67" s="15"/>
    </row>
    <row r="68" spans="1:15" s="16" customFormat="1" ht="45" customHeight="1" x14ac:dyDescent="0.15">
      <c r="A68" s="17" t="s">
        <v>220</v>
      </c>
      <c r="B68" s="18" t="s">
        <v>395</v>
      </c>
      <c r="C68" s="18" t="s">
        <v>40</v>
      </c>
      <c r="D68" s="19" t="s">
        <v>90</v>
      </c>
      <c r="E68" s="20">
        <v>43388</v>
      </c>
      <c r="F68" s="20">
        <v>43631</v>
      </c>
      <c r="G68" s="18" t="s">
        <v>396</v>
      </c>
      <c r="H68" s="20">
        <v>43388</v>
      </c>
      <c r="I68" s="18" t="s">
        <v>23</v>
      </c>
      <c r="J68" s="18" t="s">
        <v>91</v>
      </c>
      <c r="K68" s="22" t="s">
        <v>92</v>
      </c>
      <c r="L68" s="18" t="s">
        <v>93</v>
      </c>
      <c r="M68" s="18" t="s">
        <v>83</v>
      </c>
      <c r="N68" s="14" t="s">
        <v>37</v>
      </c>
      <c r="O68" s="15"/>
    </row>
    <row r="69" spans="1:15" s="16" customFormat="1" ht="60" customHeight="1" x14ac:dyDescent="0.15">
      <c r="A69" s="17" t="s">
        <v>220</v>
      </c>
      <c r="B69" s="18" t="s">
        <v>397</v>
      </c>
      <c r="C69" s="18" t="s">
        <v>27</v>
      </c>
      <c r="D69" s="19" t="s">
        <v>120</v>
      </c>
      <c r="E69" s="21">
        <v>43405</v>
      </c>
      <c r="F69" s="21">
        <v>43525</v>
      </c>
      <c r="G69" s="18" t="s">
        <v>334</v>
      </c>
      <c r="H69" s="20">
        <v>43405</v>
      </c>
      <c r="I69" s="18" t="s">
        <v>23</v>
      </c>
      <c r="J69" s="18" t="s">
        <v>42</v>
      </c>
      <c r="K69" s="18" t="s">
        <v>43</v>
      </c>
      <c r="L69" s="18" t="s">
        <v>44</v>
      </c>
      <c r="M69" s="18" t="s">
        <v>113</v>
      </c>
      <c r="N69" s="14" t="s">
        <v>37</v>
      </c>
      <c r="O69" s="15"/>
    </row>
    <row r="70" spans="1:15" s="16" customFormat="1" ht="60" customHeight="1" x14ac:dyDescent="0.15">
      <c r="A70" s="17" t="s">
        <v>220</v>
      </c>
      <c r="B70" s="18" t="s">
        <v>398</v>
      </c>
      <c r="C70" s="18" t="s">
        <v>27</v>
      </c>
      <c r="D70" s="19" t="s">
        <v>41</v>
      </c>
      <c r="E70" s="21">
        <v>43405</v>
      </c>
      <c r="F70" s="21">
        <v>43525</v>
      </c>
      <c r="G70" s="18" t="s">
        <v>334</v>
      </c>
      <c r="H70" s="20">
        <v>43405</v>
      </c>
      <c r="I70" s="18" t="s">
        <v>23</v>
      </c>
      <c r="J70" s="18" t="s">
        <v>42</v>
      </c>
      <c r="K70" s="18" t="s">
        <v>43</v>
      </c>
      <c r="L70" s="18" t="s">
        <v>44</v>
      </c>
      <c r="M70" s="18" t="s">
        <v>113</v>
      </c>
      <c r="N70" s="14" t="s">
        <v>37</v>
      </c>
      <c r="O70" s="15"/>
    </row>
    <row r="71" spans="1:15" s="16" customFormat="1" ht="35.1" customHeight="1" x14ac:dyDescent="0.15">
      <c r="A71" s="17" t="s">
        <v>220</v>
      </c>
      <c r="B71" s="18" t="s">
        <v>399</v>
      </c>
      <c r="C71" s="18" t="s">
        <v>39</v>
      </c>
      <c r="D71" s="19" t="s">
        <v>400</v>
      </c>
      <c r="E71" s="20">
        <v>43405</v>
      </c>
      <c r="F71" s="20">
        <v>43525</v>
      </c>
      <c r="G71" s="18" t="s">
        <v>401</v>
      </c>
      <c r="H71" s="20">
        <v>43405</v>
      </c>
      <c r="I71" s="18" t="s">
        <v>23</v>
      </c>
      <c r="J71" s="18" t="s">
        <v>147</v>
      </c>
      <c r="K71" s="18" t="s">
        <v>148</v>
      </c>
      <c r="L71" s="18" t="s">
        <v>149</v>
      </c>
      <c r="M71" s="18" t="s">
        <v>402</v>
      </c>
      <c r="N71" s="14" t="s">
        <v>37</v>
      </c>
      <c r="O71" s="15"/>
    </row>
    <row r="72" spans="1:15" s="16" customFormat="1" ht="35.1" customHeight="1" x14ac:dyDescent="0.15">
      <c r="A72" s="17" t="s">
        <v>220</v>
      </c>
      <c r="B72" s="18" t="s">
        <v>403</v>
      </c>
      <c r="C72" s="18" t="s">
        <v>38</v>
      </c>
      <c r="D72" s="19" t="s">
        <v>404</v>
      </c>
      <c r="E72" s="20">
        <v>43405</v>
      </c>
      <c r="F72" s="20">
        <v>43525</v>
      </c>
      <c r="G72" s="18" t="s">
        <v>405</v>
      </c>
      <c r="H72" s="20">
        <v>43405</v>
      </c>
      <c r="I72" s="18" t="s">
        <v>23</v>
      </c>
      <c r="J72" s="18" t="s">
        <v>147</v>
      </c>
      <c r="K72" s="18" t="s">
        <v>148</v>
      </c>
      <c r="L72" s="18" t="s">
        <v>149</v>
      </c>
      <c r="M72" s="18" t="s">
        <v>402</v>
      </c>
      <c r="N72" s="14" t="s">
        <v>37</v>
      </c>
      <c r="O72" s="15"/>
    </row>
    <row r="73" spans="1:15" s="16" customFormat="1" ht="35.1" customHeight="1" x14ac:dyDescent="0.15">
      <c r="A73" s="17" t="s">
        <v>220</v>
      </c>
      <c r="B73" s="18" t="s">
        <v>406</v>
      </c>
      <c r="C73" s="18" t="s">
        <v>19</v>
      </c>
      <c r="D73" s="19" t="s">
        <v>407</v>
      </c>
      <c r="E73" s="21">
        <v>43497</v>
      </c>
      <c r="F73" s="21">
        <v>43891</v>
      </c>
      <c r="G73" s="18" t="s">
        <v>408</v>
      </c>
      <c r="H73" s="20">
        <v>43497</v>
      </c>
      <c r="I73" s="18" t="s">
        <v>23</v>
      </c>
      <c r="J73" s="18" t="s">
        <v>42</v>
      </c>
      <c r="K73" s="18" t="s">
        <v>292</v>
      </c>
      <c r="L73" s="18" t="s">
        <v>99</v>
      </c>
      <c r="M73" s="18" t="s">
        <v>188</v>
      </c>
      <c r="N73" s="14" t="s">
        <v>37</v>
      </c>
      <c r="O73" s="15"/>
    </row>
    <row r="74" spans="1:15" s="16" customFormat="1" ht="45" customHeight="1" x14ac:dyDescent="0.15">
      <c r="A74" s="17" t="s">
        <v>220</v>
      </c>
      <c r="B74" s="18" t="s">
        <v>409</v>
      </c>
      <c r="C74" s="18" t="s">
        <v>22</v>
      </c>
      <c r="D74" s="19" t="s">
        <v>410</v>
      </c>
      <c r="E74" s="21">
        <v>43497</v>
      </c>
      <c r="F74" s="21">
        <v>43891</v>
      </c>
      <c r="G74" s="18" t="s">
        <v>408</v>
      </c>
      <c r="H74" s="20">
        <v>43497</v>
      </c>
      <c r="I74" s="18" t="s">
        <v>23</v>
      </c>
      <c r="J74" s="18" t="s">
        <v>42</v>
      </c>
      <c r="K74" s="18" t="s">
        <v>292</v>
      </c>
      <c r="L74" s="18" t="s">
        <v>99</v>
      </c>
      <c r="M74" s="18" t="s">
        <v>188</v>
      </c>
      <c r="N74" s="14" t="s">
        <v>37</v>
      </c>
      <c r="O74" s="15"/>
    </row>
    <row r="75" spans="1:15" s="16" customFormat="1" ht="35.1" customHeight="1" x14ac:dyDescent="0.15">
      <c r="A75" s="17" t="s">
        <v>220</v>
      </c>
      <c r="B75" s="18" t="s">
        <v>411</v>
      </c>
      <c r="C75" s="18" t="s">
        <v>38</v>
      </c>
      <c r="D75" s="19" t="s">
        <v>412</v>
      </c>
      <c r="E75" s="21">
        <v>43525</v>
      </c>
      <c r="F75" s="21">
        <v>43892</v>
      </c>
      <c r="G75" s="18" t="s">
        <v>408</v>
      </c>
      <c r="H75" s="20">
        <v>43525</v>
      </c>
      <c r="I75" s="18" t="s">
        <v>23</v>
      </c>
      <c r="J75" s="18" t="s">
        <v>42</v>
      </c>
      <c r="K75" s="18" t="s">
        <v>292</v>
      </c>
      <c r="L75" s="18" t="s">
        <v>99</v>
      </c>
      <c r="M75" s="18" t="s">
        <v>318</v>
      </c>
      <c r="N75" s="14" t="s">
        <v>37</v>
      </c>
      <c r="O75" s="15"/>
    </row>
    <row r="76" spans="1:15" s="16" customFormat="1" ht="35.1" customHeight="1" x14ac:dyDescent="0.15">
      <c r="A76" s="17" t="s">
        <v>220</v>
      </c>
      <c r="B76" s="18" t="s">
        <v>413</v>
      </c>
      <c r="C76" s="18" t="s">
        <v>38</v>
      </c>
      <c r="D76" s="19" t="s">
        <v>414</v>
      </c>
      <c r="E76" s="20">
        <v>43191</v>
      </c>
      <c r="F76" s="20">
        <v>43374</v>
      </c>
      <c r="G76" s="18" t="s">
        <v>415</v>
      </c>
      <c r="H76" s="20">
        <v>43191</v>
      </c>
      <c r="I76" s="18" t="s">
        <v>115</v>
      </c>
      <c r="J76" s="18" t="s">
        <v>94</v>
      </c>
      <c r="K76" s="18" t="s">
        <v>55</v>
      </c>
      <c r="L76" s="18" t="s">
        <v>95</v>
      </c>
      <c r="M76" s="18"/>
      <c r="N76" s="14" t="s">
        <v>88</v>
      </c>
      <c r="O76" s="15"/>
    </row>
    <row r="77" spans="1:15" s="16" customFormat="1" ht="50.1" customHeight="1" x14ac:dyDescent="0.15">
      <c r="A77" s="17" t="s">
        <v>220</v>
      </c>
      <c r="B77" s="18" t="s">
        <v>416</v>
      </c>
      <c r="C77" s="18" t="s">
        <v>125</v>
      </c>
      <c r="D77" s="19" t="s">
        <v>165</v>
      </c>
      <c r="E77" s="21">
        <v>43221</v>
      </c>
      <c r="F77" s="21">
        <v>43405</v>
      </c>
      <c r="G77" s="18" t="s">
        <v>417</v>
      </c>
      <c r="H77" s="20">
        <v>43221</v>
      </c>
      <c r="I77" s="18" t="s">
        <v>115</v>
      </c>
      <c r="J77" s="18" t="s">
        <v>42</v>
      </c>
      <c r="K77" s="18" t="s">
        <v>98</v>
      </c>
      <c r="L77" s="18" t="s">
        <v>99</v>
      </c>
      <c r="M77" s="18"/>
      <c r="N77" s="14" t="s">
        <v>88</v>
      </c>
      <c r="O77" s="15"/>
    </row>
    <row r="78" spans="1:15" s="16" customFormat="1" ht="35.1" customHeight="1" x14ac:dyDescent="0.15">
      <c r="A78" s="17" t="s">
        <v>220</v>
      </c>
      <c r="B78" s="18" t="s">
        <v>418</v>
      </c>
      <c r="C78" s="18" t="s">
        <v>19</v>
      </c>
      <c r="D78" s="19" t="s">
        <v>419</v>
      </c>
      <c r="E78" s="21">
        <v>43221</v>
      </c>
      <c r="F78" s="21">
        <v>43282</v>
      </c>
      <c r="G78" s="18" t="s">
        <v>420</v>
      </c>
      <c r="H78" s="20">
        <v>43221</v>
      </c>
      <c r="I78" s="18" t="s">
        <v>115</v>
      </c>
      <c r="J78" s="18" t="s">
        <v>42</v>
      </c>
      <c r="K78" s="18" t="s">
        <v>421</v>
      </c>
      <c r="L78" s="18" t="s">
        <v>422</v>
      </c>
      <c r="M78" s="18"/>
      <c r="N78" s="14" t="s">
        <v>88</v>
      </c>
      <c r="O78" s="15"/>
    </row>
    <row r="79" spans="1:15" s="16" customFormat="1" ht="35.1" customHeight="1" x14ac:dyDescent="0.15">
      <c r="A79" s="17" t="s">
        <v>220</v>
      </c>
      <c r="B79" s="18" t="s">
        <v>423</v>
      </c>
      <c r="C79" s="18" t="s">
        <v>19</v>
      </c>
      <c r="D79" s="19" t="s">
        <v>424</v>
      </c>
      <c r="E79" s="20">
        <v>43221</v>
      </c>
      <c r="F79" s="20">
        <v>43344</v>
      </c>
      <c r="G79" s="18" t="s">
        <v>425</v>
      </c>
      <c r="H79" s="20">
        <v>43221</v>
      </c>
      <c r="I79" s="18" t="s">
        <v>115</v>
      </c>
      <c r="J79" s="18" t="s">
        <v>34</v>
      </c>
      <c r="K79" s="18" t="s">
        <v>126</v>
      </c>
      <c r="L79" s="18" t="s">
        <v>426</v>
      </c>
      <c r="M79" s="18"/>
      <c r="N79" s="14" t="s">
        <v>88</v>
      </c>
      <c r="O79" s="15"/>
    </row>
    <row r="80" spans="1:15" s="16" customFormat="1" ht="35.1" customHeight="1" x14ac:dyDescent="0.15">
      <c r="A80" s="17" t="s">
        <v>220</v>
      </c>
      <c r="B80" s="18" t="s">
        <v>427</v>
      </c>
      <c r="C80" s="18" t="s">
        <v>40</v>
      </c>
      <c r="D80" s="19" t="s">
        <v>196</v>
      </c>
      <c r="E80" s="20">
        <v>43252</v>
      </c>
      <c r="F80" s="20">
        <v>43374</v>
      </c>
      <c r="G80" s="18" t="s">
        <v>428</v>
      </c>
      <c r="H80" s="20">
        <v>43252</v>
      </c>
      <c r="I80" s="18" t="s">
        <v>115</v>
      </c>
      <c r="J80" s="18" t="s">
        <v>218</v>
      </c>
      <c r="K80" s="18" t="s">
        <v>219</v>
      </c>
      <c r="L80" s="18" t="s">
        <v>198</v>
      </c>
      <c r="M80" s="18"/>
      <c r="N80" s="14" t="s">
        <v>88</v>
      </c>
      <c r="O80" s="15"/>
    </row>
    <row r="81" spans="1:15" s="16" customFormat="1" ht="35.1" customHeight="1" x14ac:dyDescent="0.15">
      <c r="A81" s="17" t="s">
        <v>220</v>
      </c>
      <c r="B81" s="18" t="s">
        <v>429</v>
      </c>
      <c r="C81" s="18" t="s">
        <v>27</v>
      </c>
      <c r="D81" s="19" t="s">
        <v>75</v>
      </c>
      <c r="E81" s="20">
        <v>43252</v>
      </c>
      <c r="F81" s="20">
        <v>43435</v>
      </c>
      <c r="G81" s="18" t="s">
        <v>430</v>
      </c>
      <c r="H81" s="20">
        <v>43252</v>
      </c>
      <c r="I81" s="18" t="s">
        <v>115</v>
      </c>
      <c r="J81" s="18" t="s">
        <v>218</v>
      </c>
      <c r="K81" s="18" t="s">
        <v>219</v>
      </c>
      <c r="L81" s="18" t="s">
        <v>198</v>
      </c>
      <c r="M81" s="18"/>
      <c r="N81" s="14" t="s">
        <v>88</v>
      </c>
      <c r="O81" s="15"/>
    </row>
    <row r="82" spans="1:15" s="16" customFormat="1" ht="45" customHeight="1" x14ac:dyDescent="0.15">
      <c r="A82" s="17" t="s">
        <v>220</v>
      </c>
      <c r="B82" s="18" t="s">
        <v>431</v>
      </c>
      <c r="C82" s="18" t="s">
        <v>22</v>
      </c>
      <c r="D82" s="19" t="s">
        <v>410</v>
      </c>
      <c r="E82" s="21">
        <v>43252</v>
      </c>
      <c r="F82" s="21">
        <v>43435</v>
      </c>
      <c r="G82" s="18" t="s">
        <v>432</v>
      </c>
      <c r="H82" s="20">
        <v>43252</v>
      </c>
      <c r="I82" s="18" t="s">
        <v>115</v>
      </c>
      <c r="J82" s="18" t="s">
        <v>42</v>
      </c>
      <c r="K82" s="18" t="s">
        <v>292</v>
      </c>
      <c r="L82" s="18" t="s">
        <v>99</v>
      </c>
      <c r="M82" s="18"/>
      <c r="N82" s="14" t="s">
        <v>88</v>
      </c>
      <c r="O82" s="15"/>
    </row>
    <row r="83" spans="1:15" s="16" customFormat="1" ht="50.1" customHeight="1" x14ac:dyDescent="0.15">
      <c r="A83" s="17" t="s">
        <v>220</v>
      </c>
      <c r="B83" s="18" t="s">
        <v>433</v>
      </c>
      <c r="C83" s="18" t="s">
        <v>22</v>
      </c>
      <c r="D83" s="19" t="s">
        <v>181</v>
      </c>
      <c r="E83" s="21">
        <v>43252</v>
      </c>
      <c r="F83" s="21">
        <v>43525</v>
      </c>
      <c r="G83" s="18" t="s">
        <v>434</v>
      </c>
      <c r="H83" s="20">
        <v>43252</v>
      </c>
      <c r="I83" s="18" t="s">
        <v>115</v>
      </c>
      <c r="J83" s="18" t="s">
        <v>42</v>
      </c>
      <c r="K83" s="18" t="s">
        <v>182</v>
      </c>
      <c r="L83" s="18" t="s">
        <v>183</v>
      </c>
      <c r="M83" s="18"/>
      <c r="N83" s="14" t="s">
        <v>88</v>
      </c>
      <c r="O83" s="15"/>
    </row>
    <row r="84" spans="1:15" s="16" customFormat="1" ht="35.1" customHeight="1" x14ac:dyDescent="0.15">
      <c r="A84" s="17" t="s">
        <v>220</v>
      </c>
      <c r="B84" s="18" t="s">
        <v>435</v>
      </c>
      <c r="C84" s="18" t="s">
        <v>38</v>
      </c>
      <c r="D84" s="19" t="s">
        <v>436</v>
      </c>
      <c r="E84" s="20">
        <v>43252</v>
      </c>
      <c r="F84" s="20">
        <v>43405</v>
      </c>
      <c r="G84" s="18" t="s">
        <v>415</v>
      </c>
      <c r="H84" s="20">
        <v>43252</v>
      </c>
      <c r="I84" s="18" t="s">
        <v>115</v>
      </c>
      <c r="J84" s="18" t="s">
        <v>94</v>
      </c>
      <c r="K84" s="18" t="s">
        <v>55</v>
      </c>
      <c r="L84" s="18" t="s">
        <v>95</v>
      </c>
      <c r="M84" s="18"/>
      <c r="N84" s="14" t="s">
        <v>88</v>
      </c>
      <c r="O84" s="15"/>
    </row>
    <row r="85" spans="1:15" s="16" customFormat="1" ht="35.1" customHeight="1" x14ac:dyDescent="0.15">
      <c r="A85" s="17" t="s">
        <v>220</v>
      </c>
      <c r="B85" s="18" t="s">
        <v>437</v>
      </c>
      <c r="C85" s="18" t="s">
        <v>38</v>
      </c>
      <c r="D85" s="19" t="s">
        <v>438</v>
      </c>
      <c r="E85" s="20">
        <v>43252</v>
      </c>
      <c r="F85" s="20">
        <v>43374</v>
      </c>
      <c r="G85" s="18" t="s">
        <v>415</v>
      </c>
      <c r="H85" s="20">
        <v>43252</v>
      </c>
      <c r="I85" s="18" t="s">
        <v>115</v>
      </c>
      <c r="J85" s="18" t="s">
        <v>94</v>
      </c>
      <c r="K85" s="18" t="s">
        <v>55</v>
      </c>
      <c r="L85" s="18" t="s">
        <v>95</v>
      </c>
      <c r="M85" s="18"/>
      <c r="N85" s="14" t="s">
        <v>88</v>
      </c>
      <c r="O85" s="15"/>
    </row>
    <row r="86" spans="1:15" s="16" customFormat="1" ht="35.1" customHeight="1" x14ac:dyDescent="0.15">
      <c r="A86" s="17" t="s">
        <v>220</v>
      </c>
      <c r="B86" s="18" t="s">
        <v>439</v>
      </c>
      <c r="C86" s="18" t="s">
        <v>39</v>
      </c>
      <c r="D86" s="19" t="s">
        <v>440</v>
      </c>
      <c r="E86" s="20">
        <v>43252</v>
      </c>
      <c r="F86" s="20">
        <v>43374</v>
      </c>
      <c r="G86" s="18" t="s">
        <v>441</v>
      </c>
      <c r="H86" s="20">
        <v>43252</v>
      </c>
      <c r="I86" s="18" t="s">
        <v>115</v>
      </c>
      <c r="J86" s="18" t="s">
        <v>101</v>
      </c>
      <c r="K86" s="18" t="s">
        <v>102</v>
      </c>
      <c r="L86" s="18" t="s">
        <v>103</v>
      </c>
      <c r="M86" s="18"/>
      <c r="N86" s="14" t="s">
        <v>88</v>
      </c>
      <c r="O86" s="15"/>
    </row>
    <row r="87" spans="1:15" s="16" customFormat="1" ht="35.1" customHeight="1" x14ac:dyDescent="0.15">
      <c r="A87" s="17" t="s">
        <v>236</v>
      </c>
      <c r="B87" s="18" t="s">
        <v>442</v>
      </c>
      <c r="C87" s="18" t="s">
        <v>238</v>
      </c>
      <c r="D87" s="18" t="s">
        <v>167</v>
      </c>
      <c r="E87" s="21">
        <v>43252</v>
      </c>
      <c r="F87" s="21">
        <v>43344</v>
      </c>
      <c r="G87" s="18" t="s">
        <v>239</v>
      </c>
      <c r="H87" s="20">
        <v>43252</v>
      </c>
      <c r="I87" s="18" t="s">
        <v>114</v>
      </c>
      <c r="J87" s="18" t="s">
        <v>85</v>
      </c>
      <c r="K87" s="18" t="s">
        <v>86</v>
      </c>
      <c r="L87" s="18" t="s">
        <v>87</v>
      </c>
      <c r="M87" s="18"/>
      <c r="N87" s="14" t="s">
        <v>88</v>
      </c>
      <c r="O87" s="15"/>
    </row>
    <row r="88" spans="1:15" s="16" customFormat="1" ht="35.1" customHeight="1" x14ac:dyDescent="0.15">
      <c r="A88" s="17" t="s">
        <v>236</v>
      </c>
      <c r="B88" s="18" t="s">
        <v>443</v>
      </c>
      <c r="C88" s="18" t="s">
        <v>128</v>
      </c>
      <c r="D88" s="18" t="s">
        <v>142</v>
      </c>
      <c r="E88" s="21">
        <v>43252</v>
      </c>
      <c r="F88" s="21">
        <v>43344</v>
      </c>
      <c r="G88" s="18" t="s">
        <v>239</v>
      </c>
      <c r="H88" s="20">
        <v>43252</v>
      </c>
      <c r="I88" s="18" t="s">
        <v>114</v>
      </c>
      <c r="J88" s="18" t="s">
        <v>85</v>
      </c>
      <c r="K88" s="18" t="s">
        <v>86</v>
      </c>
      <c r="L88" s="18" t="s">
        <v>87</v>
      </c>
      <c r="M88" s="18"/>
      <c r="N88" s="14" t="s">
        <v>88</v>
      </c>
      <c r="O88" s="15"/>
    </row>
    <row r="89" spans="1:15" s="16" customFormat="1" ht="35.1" customHeight="1" x14ac:dyDescent="0.15">
      <c r="A89" s="17" t="s">
        <v>236</v>
      </c>
      <c r="B89" s="18" t="s">
        <v>444</v>
      </c>
      <c r="C89" s="18" t="s">
        <v>135</v>
      </c>
      <c r="D89" s="18" t="s">
        <v>157</v>
      </c>
      <c r="E89" s="21">
        <v>43252</v>
      </c>
      <c r="F89" s="21">
        <v>43497</v>
      </c>
      <c r="G89" s="18" t="s">
        <v>330</v>
      </c>
      <c r="H89" s="20">
        <v>43252</v>
      </c>
      <c r="I89" s="18" t="s">
        <v>114</v>
      </c>
      <c r="J89" s="18" t="s">
        <v>85</v>
      </c>
      <c r="K89" s="18" t="s">
        <v>86</v>
      </c>
      <c r="L89" s="18" t="s">
        <v>87</v>
      </c>
      <c r="M89" s="18"/>
      <c r="N89" s="14" t="s">
        <v>88</v>
      </c>
      <c r="O89" s="15"/>
    </row>
    <row r="90" spans="1:15" s="16" customFormat="1" ht="35.1" customHeight="1" x14ac:dyDescent="0.15">
      <c r="A90" s="17" t="s">
        <v>236</v>
      </c>
      <c r="B90" s="18" t="s">
        <v>445</v>
      </c>
      <c r="C90" s="18" t="s">
        <v>135</v>
      </c>
      <c r="D90" s="18" t="s">
        <v>157</v>
      </c>
      <c r="E90" s="21">
        <v>43252</v>
      </c>
      <c r="F90" s="21">
        <v>43344</v>
      </c>
      <c r="G90" s="18" t="s">
        <v>446</v>
      </c>
      <c r="H90" s="20">
        <v>43252</v>
      </c>
      <c r="I90" s="18" t="s">
        <v>114</v>
      </c>
      <c r="J90" s="18" t="s">
        <v>85</v>
      </c>
      <c r="K90" s="18" t="s">
        <v>86</v>
      </c>
      <c r="L90" s="18" t="s">
        <v>87</v>
      </c>
      <c r="M90" s="18"/>
      <c r="N90" s="14" t="s">
        <v>88</v>
      </c>
      <c r="O90" s="15"/>
    </row>
    <row r="91" spans="1:15" s="16" customFormat="1" ht="35.1" customHeight="1" x14ac:dyDescent="0.15">
      <c r="A91" s="17" t="s">
        <v>236</v>
      </c>
      <c r="B91" s="18" t="s">
        <v>447</v>
      </c>
      <c r="C91" s="18" t="s">
        <v>49</v>
      </c>
      <c r="D91" s="18" t="s">
        <v>448</v>
      </c>
      <c r="E91" s="21">
        <v>43252</v>
      </c>
      <c r="F91" s="21">
        <v>43344</v>
      </c>
      <c r="G91" s="18" t="s">
        <v>449</v>
      </c>
      <c r="H91" s="20">
        <v>43252</v>
      </c>
      <c r="I91" s="18" t="s">
        <v>114</v>
      </c>
      <c r="J91" s="18" t="s">
        <v>85</v>
      </c>
      <c r="K91" s="18" t="s">
        <v>86</v>
      </c>
      <c r="L91" s="18" t="s">
        <v>87</v>
      </c>
      <c r="M91" s="18"/>
      <c r="N91" s="14" t="s">
        <v>88</v>
      </c>
      <c r="O91" s="15"/>
    </row>
    <row r="92" spans="1:15" s="16" customFormat="1" ht="45" customHeight="1" x14ac:dyDescent="0.15">
      <c r="A92" s="17" t="s">
        <v>236</v>
      </c>
      <c r="B92" s="18" t="s">
        <v>450</v>
      </c>
      <c r="C92" s="18" t="s">
        <v>74</v>
      </c>
      <c r="D92" s="18" t="s">
        <v>451</v>
      </c>
      <c r="E92" s="21">
        <v>43252</v>
      </c>
      <c r="F92" s="21">
        <v>43344</v>
      </c>
      <c r="G92" s="18" t="s">
        <v>452</v>
      </c>
      <c r="H92" s="20">
        <v>43252</v>
      </c>
      <c r="I92" s="18" t="s">
        <v>114</v>
      </c>
      <c r="J92" s="18" t="s">
        <v>85</v>
      </c>
      <c r="K92" s="18" t="s">
        <v>86</v>
      </c>
      <c r="L92" s="18" t="s">
        <v>87</v>
      </c>
      <c r="M92" s="18"/>
      <c r="N92" s="14" t="s">
        <v>88</v>
      </c>
      <c r="O92" s="15"/>
    </row>
    <row r="93" spans="1:15" s="16" customFormat="1" ht="45" customHeight="1" x14ac:dyDescent="0.15">
      <c r="A93" s="17" t="s">
        <v>236</v>
      </c>
      <c r="B93" s="18" t="s">
        <v>453</v>
      </c>
      <c r="C93" s="18" t="s">
        <v>129</v>
      </c>
      <c r="D93" s="18" t="s">
        <v>156</v>
      </c>
      <c r="E93" s="21">
        <v>43252</v>
      </c>
      <c r="F93" s="21">
        <v>43344</v>
      </c>
      <c r="G93" s="18" t="s">
        <v>239</v>
      </c>
      <c r="H93" s="20">
        <v>43252</v>
      </c>
      <c r="I93" s="18" t="s">
        <v>114</v>
      </c>
      <c r="J93" s="18" t="s">
        <v>85</v>
      </c>
      <c r="K93" s="18" t="s">
        <v>86</v>
      </c>
      <c r="L93" s="18" t="s">
        <v>87</v>
      </c>
      <c r="M93" s="18"/>
      <c r="N93" s="14" t="s">
        <v>88</v>
      </c>
      <c r="O93" s="15"/>
    </row>
    <row r="94" spans="1:15" s="16" customFormat="1" ht="35.1" customHeight="1" x14ac:dyDescent="0.15">
      <c r="A94" s="17" t="s">
        <v>236</v>
      </c>
      <c r="B94" s="18" t="s">
        <v>454</v>
      </c>
      <c r="C94" s="18" t="s">
        <v>128</v>
      </c>
      <c r="D94" s="18" t="s">
        <v>144</v>
      </c>
      <c r="E94" s="21">
        <v>43252</v>
      </c>
      <c r="F94" s="21">
        <v>43344</v>
      </c>
      <c r="G94" s="18" t="s">
        <v>455</v>
      </c>
      <c r="H94" s="20">
        <v>43252</v>
      </c>
      <c r="I94" s="18" t="s">
        <v>114</v>
      </c>
      <c r="J94" s="18" t="s">
        <v>85</v>
      </c>
      <c r="K94" s="18" t="s">
        <v>86</v>
      </c>
      <c r="L94" s="18" t="s">
        <v>87</v>
      </c>
      <c r="M94" s="18"/>
      <c r="N94" s="14" t="s">
        <v>88</v>
      </c>
      <c r="O94" s="15"/>
    </row>
    <row r="95" spans="1:15" s="16" customFormat="1" ht="35.1" customHeight="1" x14ac:dyDescent="0.15">
      <c r="A95" s="17" t="s">
        <v>236</v>
      </c>
      <c r="B95" s="18" t="s">
        <v>456</v>
      </c>
      <c r="C95" s="18" t="s">
        <v>135</v>
      </c>
      <c r="D95" s="18" t="s">
        <v>457</v>
      </c>
      <c r="E95" s="21">
        <v>43252</v>
      </c>
      <c r="F95" s="21">
        <v>43497</v>
      </c>
      <c r="G95" s="18" t="s">
        <v>330</v>
      </c>
      <c r="H95" s="20">
        <v>43253</v>
      </c>
      <c r="I95" s="18" t="s">
        <v>114</v>
      </c>
      <c r="J95" s="18" t="s">
        <v>85</v>
      </c>
      <c r="K95" s="18" t="s">
        <v>86</v>
      </c>
      <c r="L95" s="18" t="s">
        <v>87</v>
      </c>
      <c r="M95" s="18"/>
      <c r="N95" s="14" t="s">
        <v>88</v>
      </c>
      <c r="O95" s="15"/>
    </row>
    <row r="96" spans="1:15" s="16" customFormat="1" ht="35.1" customHeight="1" x14ac:dyDescent="0.15">
      <c r="A96" s="17" t="s">
        <v>220</v>
      </c>
      <c r="B96" s="18" t="s">
        <v>458</v>
      </c>
      <c r="C96" s="18" t="s">
        <v>27</v>
      </c>
      <c r="D96" s="19" t="s">
        <v>209</v>
      </c>
      <c r="E96" s="21">
        <v>43269</v>
      </c>
      <c r="F96" s="21">
        <v>43361</v>
      </c>
      <c r="G96" s="18" t="s">
        <v>459</v>
      </c>
      <c r="H96" s="20">
        <v>43269</v>
      </c>
      <c r="I96" s="18" t="s">
        <v>115</v>
      </c>
      <c r="J96" s="18" t="s">
        <v>54</v>
      </c>
      <c r="K96" s="18" t="s">
        <v>55</v>
      </c>
      <c r="L96" s="18" t="s">
        <v>56</v>
      </c>
      <c r="M96" s="18"/>
      <c r="N96" s="14" t="s">
        <v>88</v>
      </c>
      <c r="O96" s="15"/>
    </row>
    <row r="97" spans="1:15" s="16" customFormat="1" ht="35.1" customHeight="1" x14ac:dyDescent="0.15">
      <c r="A97" s="17" t="s">
        <v>220</v>
      </c>
      <c r="B97" s="18" t="s">
        <v>460</v>
      </c>
      <c r="C97" s="18" t="s">
        <v>27</v>
      </c>
      <c r="D97" s="19" t="s">
        <v>209</v>
      </c>
      <c r="E97" s="21">
        <v>43269</v>
      </c>
      <c r="F97" s="21">
        <v>43361</v>
      </c>
      <c r="G97" s="18" t="s">
        <v>461</v>
      </c>
      <c r="H97" s="20">
        <v>43269</v>
      </c>
      <c r="I97" s="18" t="s">
        <v>115</v>
      </c>
      <c r="J97" s="18" t="s">
        <v>54</v>
      </c>
      <c r="K97" s="18" t="s">
        <v>55</v>
      </c>
      <c r="L97" s="18" t="s">
        <v>56</v>
      </c>
      <c r="M97" s="18"/>
      <c r="N97" s="14" t="s">
        <v>88</v>
      </c>
      <c r="O97" s="15"/>
    </row>
    <row r="98" spans="1:15" s="16" customFormat="1" ht="35.1" customHeight="1" x14ac:dyDescent="0.15">
      <c r="A98" s="17" t="s">
        <v>220</v>
      </c>
      <c r="B98" s="18" t="s">
        <v>462</v>
      </c>
      <c r="C98" s="18" t="s">
        <v>22</v>
      </c>
      <c r="D98" s="19" t="s">
        <v>206</v>
      </c>
      <c r="E98" s="20">
        <v>43282</v>
      </c>
      <c r="F98" s="20">
        <v>43497</v>
      </c>
      <c r="G98" s="18" t="s">
        <v>463</v>
      </c>
      <c r="H98" s="20">
        <v>43282</v>
      </c>
      <c r="I98" s="18" t="s">
        <v>115</v>
      </c>
      <c r="J98" s="18" t="s">
        <v>28</v>
      </c>
      <c r="K98" s="18" t="s">
        <v>207</v>
      </c>
      <c r="L98" s="18" t="s">
        <v>208</v>
      </c>
      <c r="M98" s="18"/>
      <c r="N98" s="14" t="s">
        <v>88</v>
      </c>
      <c r="O98" s="15"/>
    </row>
    <row r="99" spans="1:15" s="16" customFormat="1" ht="35.1" customHeight="1" x14ac:dyDescent="0.15">
      <c r="A99" s="17" t="s">
        <v>220</v>
      </c>
      <c r="B99" s="18" t="s">
        <v>464</v>
      </c>
      <c r="C99" s="18" t="s">
        <v>19</v>
      </c>
      <c r="D99" s="19" t="s">
        <v>133</v>
      </c>
      <c r="E99" s="20">
        <v>43282</v>
      </c>
      <c r="F99" s="20">
        <v>43435</v>
      </c>
      <c r="G99" s="18" t="s">
        <v>465</v>
      </c>
      <c r="H99" s="20">
        <v>43282</v>
      </c>
      <c r="I99" s="18" t="s">
        <v>115</v>
      </c>
      <c r="J99" s="18" t="s">
        <v>71</v>
      </c>
      <c r="K99" s="18" t="s">
        <v>66</v>
      </c>
      <c r="L99" s="18" t="s">
        <v>134</v>
      </c>
      <c r="M99" s="18"/>
      <c r="N99" s="14" t="s">
        <v>88</v>
      </c>
      <c r="O99" s="15"/>
    </row>
    <row r="100" spans="1:15" s="16" customFormat="1" ht="50.1" customHeight="1" x14ac:dyDescent="0.15">
      <c r="A100" s="17" t="s">
        <v>220</v>
      </c>
      <c r="B100" s="18" t="s">
        <v>466</v>
      </c>
      <c r="C100" s="18" t="s">
        <v>27</v>
      </c>
      <c r="D100" s="19" t="s">
        <v>132</v>
      </c>
      <c r="E100" s="20">
        <v>43282</v>
      </c>
      <c r="F100" s="20">
        <v>43435</v>
      </c>
      <c r="G100" s="18" t="s">
        <v>467</v>
      </c>
      <c r="H100" s="20">
        <v>43282</v>
      </c>
      <c r="I100" s="18" t="s">
        <v>115</v>
      </c>
      <c r="J100" s="18" t="s">
        <v>71</v>
      </c>
      <c r="K100" s="18" t="s">
        <v>66</v>
      </c>
      <c r="L100" s="18" t="s">
        <v>134</v>
      </c>
      <c r="M100" s="18"/>
      <c r="N100" s="14" t="s">
        <v>88</v>
      </c>
      <c r="O100" s="15"/>
    </row>
    <row r="101" spans="1:15" s="16" customFormat="1" ht="50.1" customHeight="1" x14ac:dyDescent="0.15">
      <c r="A101" s="17" t="s">
        <v>220</v>
      </c>
      <c r="B101" s="18" t="s">
        <v>468</v>
      </c>
      <c r="C101" s="18" t="s">
        <v>27</v>
      </c>
      <c r="D101" s="19" t="s">
        <v>469</v>
      </c>
      <c r="E101" s="20">
        <v>43282</v>
      </c>
      <c r="F101" s="20">
        <v>43525</v>
      </c>
      <c r="G101" s="18" t="s">
        <v>467</v>
      </c>
      <c r="H101" s="20">
        <v>43282</v>
      </c>
      <c r="I101" s="18" t="s">
        <v>115</v>
      </c>
      <c r="J101" s="18" t="s">
        <v>71</v>
      </c>
      <c r="K101" s="18" t="s">
        <v>66</v>
      </c>
      <c r="L101" s="18" t="s">
        <v>134</v>
      </c>
      <c r="M101" s="18"/>
      <c r="N101" s="14" t="s">
        <v>88</v>
      </c>
      <c r="O101" s="15"/>
    </row>
    <row r="102" spans="1:15" s="16" customFormat="1" ht="35.1" customHeight="1" x14ac:dyDescent="0.15">
      <c r="A102" s="17" t="s">
        <v>220</v>
      </c>
      <c r="B102" s="18" t="s">
        <v>470</v>
      </c>
      <c r="C102" s="18" t="s">
        <v>38</v>
      </c>
      <c r="D102" s="19" t="s">
        <v>471</v>
      </c>
      <c r="E102" s="20">
        <v>43282</v>
      </c>
      <c r="F102" s="20">
        <v>43435</v>
      </c>
      <c r="G102" s="18" t="s">
        <v>415</v>
      </c>
      <c r="H102" s="20">
        <v>43282</v>
      </c>
      <c r="I102" s="18" t="s">
        <v>115</v>
      </c>
      <c r="J102" s="18" t="s">
        <v>94</v>
      </c>
      <c r="K102" s="18" t="s">
        <v>55</v>
      </c>
      <c r="L102" s="18" t="s">
        <v>95</v>
      </c>
      <c r="M102" s="18"/>
      <c r="N102" s="14" t="s">
        <v>88</v>
      </c>
      <c r="O102" s="15"/>
    </row>
    <row r="103" spans="1:15" s="16" customFormat="1" ht="35.1" customHeight="1" x14ac:dyDescent="0.15">
      <c r="A103" s="17" t="s">
        <v>220</v>
      </c>
      <c r="B103" s="18" t="s">
        <v>472</v>
      </c>
      <c r="C103" s="18" t="s">
        <v>38</v>
      </c>
      <c r="D103" s="19" t="s">
        <v>104</v>
      </c>
      <c r="E103" s="20">
        <v>43282</v>
      </c>
      <c r="F103" s="20">
        <v>43405</v>
      </c>
      <c r="G103" s="18" t="s">
        <v>415</v>
      </c>
      <c r="H103" s="20">
        <v>43282</v>
      </c>
      <c r="I103" s="18" t="s">
        <v>115</v>
      </c>
      <c r="J103" s="18" t="s">
        <v>94</v>
      </c>
      <c r="K103" s="18" t="s">
        <v>55</v>
      </c>
      <c r="L103" s="18" t="s">
        <v>95</v>
      </c>
      <c r="M103" s="18"/>
      <c r="N103" s="14" t="s">
        <v>88</v>
      </c>
      <c r="O103" s="15"/>
    </row>
    <row r="104" spans="1:15" s="16" customFormat="1" ht="35.1" customHeight="1" x14ac:dyDescent="0.15">
      <c r="A104" s="17" t="s">
        <v>236</v>
      </c>
      <c r="B104" s="18" t="s">
        <v>473</v>
      </c>
      <c r="C104" s="18" t="s">
        <v>128</v>
      </c>
      <c r="D104" s="18" t="s">
        <v>166</v>
      </c>
      <c r="E104" s="21">
        <v>43282</v>
      </c>
      <c r="F104" s="21">
        <v>43344</v>
      </c>
      <c r="G104" s="18" t="s">
        <v>474</v>
      </c>
      <c r="H104" s="20">
        <v>43282</v>
      </c>
      <c r="I104" s="18" t="s">
        <v>114</v>
      </c>
      <c r="J104" s="18" t="s">
        <v>85</v>
      </c>
      <c r="K104" s="18" t="s">
        <v>86</v>
      </c>
      <c r="L104" s="18" t="s">
        <v>87</v>
      </c>
      <c r="M104" s="18"/>
      <c r="N104" s="14" t="s">
        <v>88</v>
      </c>
      <c r="O104" s="15"/>
    </row>
    <row r="105" spans="1:15" s="16" customFormat="1" ht="35.1" customHeight="1" x14ac:dyDescent="0.15">
      <c r="A105" s="17" t="s">
        <v>236</v>
      </c>
      <c r="B105" s="18" t="s">
        <v>475</v>
      </c>
      <c r="C105" s="18" t="s">
        <v>49</v>
      </c>
      <c r="D105" s="18" t="s">
        <v>476</v>
      </c>
      <c r="E105" s="21">
        <v>43282</v>
      </c>
      <c r="F105" s="21">
        <v>43384</v>
      </c>
      <c r="G105" s="18" t="s">
        <v>474</v>
      </c>
      <c r="H105" s="20">
        <v>43282</v>
      </c>
      <c r="I105" s="18" t="s">
        <v>114</v>
      </c>
      <c r="J105" s="18" t="s">
        <v>85</v>
      </c>
      <c r="K105" s="18" t="s">
        <v>86</v>
      </c>
      <c r="L105" s="18" t="s">
        <v>87</v>
      </c>
      <c r="M105" s="18"/>
      <c r="N105" s="14" t="s">
        <v>88</v>
      </c>
      <c r="O105" s="15"/>
    </row>
    <row r="106" spans="1:15" s="16" customFormat="1" ht="35.1" customHeight="1" x14ac:dyDescent="0.15">
      <c r="A106" s="17" t="s">
        <v>236</v>
      </c>
      <c r="B106" s="18" t="s">
        <v>477</v>
      </c>
      <c r="C106" s="18" t="s">
        <v>128</v>
      </c>
      <c r="D106" s="18" t="s">
        <v>478</v>
      </c>
      <c r="E106" s="21">
        <v>43282</v>
      </c>
      <c r="F106" s="21">
        <v>43344</v>
      </c>
      <c r="G106" s="18" t="s">
        <v>474</v>
      </c>
      <c r="H106" s="20">
        <v>43282</v>
      </c>
      <c r="I106" s="18" t="s">
        <v>114</v>
      </c>
      <c r="J106" s="18" t="s">
        <v>85</v>
      </c>
      <c r="K106" s="18" t="s">
        <v>86</v>
      </c>
      <c r="L106" s="18" t="s">
        <v>87</v>
      </c>
      <c r="M106" s="18"/>
      <c r="N106" s="14" t="s">
        <v>88</v>
      </c>
      <c r="O106" s="15"/>
    </row>
    <row r="107" spans="1:15" s="16" customFormat="1" ht="35.1" customHeight="1" x14ac:dyDescent="0.15">
      <c r="A107" s="17" t="s">
        <v>236</v>
      </c>
      <c r="B107" s="18" t="s">
        <v>479</v>
      </c>
      <c r="C107" s="18" t="s">
        <v>122</v>
      </c>
      <c r="D107" s="18" t="s">
        <v>480</v>
      </c>
      <c r="E107" s="21">
        <v>43282</v>
      </c>
      <c r="F107" s="21">
        <v>43497</v>
      </c>
      <c r="G107" s="18" t="s">
        <v>474</v>
      </c>
      <c r="H107" s="20">
        <v>43282</v>
      </c>
      <c r="I107" s="18" t="s">
        <v>114</v>
      </c>
      <c r="J107" s="18" t="s">
        <v>85</v>
      </c>
      <c r="K107" s="18" t="s">
        <v>86</v>
      </c>
      <c r="L107" s="18" t="s">
        <v>87</v>
      </c>
      <c r="M107" s="18"/>
      <c r="N107" s="14" t="s">
        <v>88</v>
      </c>
      <c r="O107" s="15"/>
    </row>
    <row r="108" spans="1:15" s="16" customFormat="1" ht="35.1" customHeight="1" x14ac:dyDescent="0.15">
      <c r="A108" s="17" t="s">
        <v>236</v>
      </c>
      <c r="B108" s="18" t="s">
        <v>481</v>
      </c>
      <c r="C108" s="18" t="s">
        <v>135</v>
      </c>
      <c r="D108" s="18" t="s">
        <v>169</v>
      </c>
      <c r="E108" s="21">
        <v>43282</v>
      </c>
      <c r="F108" s="21">
        <v>43344</v>
      </c>
      <c r="G108" s="18" t="s">
        <v>474</v>
      </c>
      <c r="H108" s="20">
        <v>43282</v>
      </c>
      <c r="I108" s="18" t="s">
        <v>114</v>
      </c>
      <c r="J108" s="18" t="s">
        <v>85</v>
      </c>
      <c r="K108" s="18" t="s">
        <v>86</v>
      </c>
      <c r="L108" s="18" t="s">
        <v>87</v>
      </c>
      <c r="M108" s="18"/>
      <c r="N108" s="14" t="s">
        <v>88</v>
      </c>
      <c r="O108" s="15"/>
    </row>
    <row r="109" spans="1:15" s="16" customFormat="1" ht="35.1" customHeight="1" x14ac:dyDescent="0.15">
      <c r="A109" s="17" t="s">
        <v>236</v>
      </c>
      <c r="B109" s="18" t="s">
        <v>482</v>
      </c>
      <c r="C109" s="18" t="s">
        <v>238</v>
      </c>
      <c r="D109" s="18" t="s">
        <v>172</v>
      </c>
      <c r="E109" s="21">
        <v>43282</v>
      </c>
      <c r="F109" s="21">
        <v>43374</v>
      </c>
      <c r="G109" s="18" t="s">
        <v>474</v>
      </c>
      <c r="H109" s="20">
        <v>43282</v>
      </c>
      <c r="I109" s="18" t="s">
        <v>114</v>
      </c>
      <c r="J109" s="18" t="s">
        <v>85</v>
      </c>
      <c r="K109" s="18" t="s">
        <v>86</v>
      </c>
      <c r="L109" s="18" t="s">
        <v>87</v>
      </c>
      <c r="M109" s="18"/>
      <c r="N109" s="14" t="s">
        <v>88</v>
      </c>
      <c r="O109" s="15"/>
    </row>
    <row r="110" spans="1:15" s="16" customFormat="1" ht="35.1" customHeight="1" x14ac:dyDescent="0.15">
      <c r="A110" s="17" t="s">
        <v>236</v>
      </c>
      <c r="B110" s="18" t="s">
        <v>483</v>
      </c>
      <c r="C110" s="18" t="s">
        <v>49</v>
      </c>
      <c r="D110" s="18" t="s">
        <v>484</v>
      </c>
      <c r="E110" s="21">
        <v>43282</v>
      </c>
      <c r="F110" s="21">
        <v>43344</v>
      </c>
      <c r="G110" s="18" t="s">
        <v>474</v>
      </c>
      <c r="H110" s="20">
        <v>43282</v>
      </c>
      <c r="I110" s="18" t="s">
        <v>114</v>
      </c>
      <c r="J110" s="18" t="s">
        <v>85</v>
      </c>
      <c r="K110" s="18" t="s">
        <v>86</v>
      </c>
      <c r="L110" s="18" t="s">
        <v>87</v>
      </c>
      <c r="M110" s="18"/>
      <c r="N110" s="14" t="s">
        <v>88</v>
      </c>
      <c r="O110" s="15"/>
    </row>
    <row r="111" spans="1:15" s="16" customFormat="1" ht="35.1" customHeight="1" x14ac:dyDescent="0.15">
      <c r="A111" s="17" t="s">
        <v>236</v>
      </c>
      <c r="B111" s="18" t="s">
        <v>485</v>
      </c>
      <c r="C111" s="18" t="s">
        <v>129</v>
      </c>
      <c r="D111" s="18" t="s">
        <v>171</v>
      </c>
      <c r="E111" s="21">
        <v>43282</v>
      </c>
      <c r="F111" s="21">
        <v>43374</v>
      </c>
      <c r="G111" s="18" t="s">
        <v>474</v>
      </c>
      <c r="H111" s="20">
        <v>43282</v>
      </c>
      <c r="I111" s="18" t="s">
        <v>114</v>
      </c>
      <c r="J111" s="18" t="s">
        <v>85</v>
      </c>
      <c r="K111" s="18" t="s">
        <v>86</v>
      </c>
      <c r="L111" s="18" t="s">
        <v>87</v>
      </c>
      <c r="M111" s="18"/>
      <c r="N111" s="14" t="s">
        <v>88</v>
      </c>
      <c r="O111" s="15"/>
    </row>
    <row r="112" spans="1:15" s="16" customFormat="1" ht="35.1" customHeight="1" x14ac:dyDescent="0.15">
      <c r="A112" s="17" t="s">
        <v>236</v>
      </c>
      <c r="B112" s="18" t="s">
        <v>486</v>
      </c>
      <c r="C112" s="18" t="s">
        <v>128</v>
      </c>
      <c r="D112" s="18" t="s">
        <v>487</v>
      </c>
      <c r="E112" s="21">
        <v>43282</v>
      </c>
      <c r="F112" s="21">
        <v>43344</v>
      </c>
      <c r="G112" s="18" t="s">
        <v>488</v>
      </c>
      <c r="H112" s="20">
        <v>43282</v>
      </c>
      <c r="I112" s="18" t="s">
        <v>114</v>
      </c>
      <c r="J112" s="18" t="s">
        <v>85</v>
      </c>
      <c r="K112" s="18" t="s">
        <v>86</v>
      </c>
      <c r="L112" s="18" t="s">
        <v>87</v>
      </c>
      <c r="M112" s="18"/>
      <c r="N112" s="14" t="s">
        <v>88</v>
      </c>
      <c r="O112" s="15"/>
    </row>
    <row r="113" spans="1:15" s="16" customFormat="1" ht="35.1" customHeight="1" x14ac:dyDescent="0.15">
      <c r="A113" s="17" t="s">
        <v>236</v>
      </c>
      <c r="B113" s="18" t="s">
        <v>489</v>
      </c>
      <c r="C113" s="18" t="s">
        <v>129</v>
      </c>
      <c r="D113" s="18" t="s">
        <v>170</v>
      </c>
      <c r="E113" s="21">
        <v>43282</v>
      </c>
      <c r="F113" s="21">
        <v>43344</v>
      </c>
      <c r="G113" s="18" t="s">
        <v>474</v>
      </c>
      <c r="H113" s="20">
        <v>43282</v>
      </c>
      <c r="I113" s="18" t="s">
        <v>114</v>
      </c>
      <c r="J113" s="18" t="s">
        <v>85</v>
      </c>
      <c r="K113" s="18" t="s">
        <v>86</v>
      </c>
      <c r="L113" s="18" t="s">
        <v>87</v>
      </c>
      <c r="M113" s="18"/>
      <c r="N113" s="14" t="s">
        <v>88</v>
      </c>
      <c r="O113" s="15"/>
    </row>
    <row r="114" spans="1:15" s="16" customFormat="1" ht="35.1" customHeight="1" x14ac:dyDescent="0.15">
      <c r="A114" s="17" t="s">
        <v>220</v>
      </c>
      <c r="B114" s="18" t="s">
        <v>490</v>
      </c>
      <c r="C114" s="18" t="s">
        <v>22</v>
      </c>
      <c r="D114" s="19" t="s">
        <v>205</v>
      </c>
      <c r="E114" s="20">
        <v>43314</v>
      </c>
      <c r="F114" s="20">
        <v>43436</v>
      </c>
      <c r="G114" s="18" t="s">
        <v>491</v>
      </c>
      <c r="H114" s="20">
        <v>43283</v>
      </c>
      <c r="I114" s="18" t="s">
        <v>115</v>
      </c>
      <c r="J114" s="18" t="s">
        <v>118</v>
      </c>
      <c r="K114" s="18" t="s">
        <v>116</v>
      </c>
      <c r="L114" s="18" t="s">
        <v>123</v>
      </c>
      <c r="M114" s="18"/>
      <c r="N114" s="14" t="s">
        <v>88</v>
      </c>
      <c r="O114" s="15"/>
    </row>
    <row r="115" spans="1:15" s="16" customFormat="1" ht="45" customHeight="1" x14ac:dyDescent="0.15">
      <c r="A115" s="17" t="s">
        <v>492</v>
      </c>
      <c r="B115" s="18" t="s">
        <v>493</v>
      </c>
      <c r="C115" s="18" t="s">
        <v>214</v>
      </c>
      <c r="D115" s="19" t="s">
        <v>215</v>
      </c>
      <c r="E115" s="20">
        <v>43296</v>
      </c>
      <c r="F115" s="20">
        <v>43449</v>
      </c>
      <c r="G115" s="18" t="s">
        <v>494</v>
      </c>
      <c r="H115" s="20">
        <v>43296</v>
      </c>
      <c r="I115" s="18" t="s">
        <v>216</v>
      </c>
      <c r="J115" s="18" t="s">
        <v>28</v>
      </c>
      <c r="K115" s="18" t="s">
        <v>217</v>
      </c>
      <c r="L115" s="18" t="s">
        <v>36</v>
      </c>
      <c r="M115" s="18"/>
      <c r="N115" s="14" t="s">
        <v>88</v>
      </c>
      <c r="O115" s="15"/>
    </row>
    <row r="116" spans="1:15" s="16" customFormat="1" ht="35.1" customHeight="1" x14ac:dyDescent="0.15">
      <c r="A116" s="17" t="s">
        <v>220</v>
      </c>
      <c r="B116" s="18" t="s">
        <v>495</v>
      </c>
      <c r="C116" s="18" t="s">
        <v>19</v>
      </c>
      <c r="D116" s="19" t="s">
        <v>159</v>
      </c>
      <c r="E116" s="20">
        <v>43313</v>
      </c>
      <c r="F116" s="20">
        <v>43374</v>
      </c>
      <c r="G116" s="18" t="s">
        <v>496</v>
      </c>
      <c r="H116" s="20">
        <v>43313</v>
      </c>
      <c r="I116" s="18" t="s">
        <v>115</v>
      </c>
      <c r="J116" s="18" t="s">
        <v>24</v>
      </c>
      <c r="K116" s="18" t="s">
        <v>160</v>
      </c>
      <c r="L116" s="18" t="s">
        <v>107</v>
      </c>
      <c r="M116" s="18"/>
      <c r="N116" s="14" t="s">
        <v>88</v>
      </c>
      <c r="O116" s="15"/>
    </row>
    <row r="117" spans="1:15" s="16" customFormat="1" ht="35.1" customHeight="1" x14ac:dyDescent="0.15">
      <c r="A117" s="17" t="s">
        <v>220</v>
      </c>
      <c r="B117" s="18" t="s">
        <v>497</v>
      </c>
      <c r="C117" s="18" t="s">
        <v>27</v>
      </c>
      <c r="D117" s="19" t="s">
        <v>498</v>
      </c>
      <c r="E117" s="20">
        <v>43313</v>
      </c>
      <c r="F117" s="20">
        <v>43497</v>
      </c>
      <c r="G117" s="18" t="s">
        <v>499</v>
      </c>
      <c r="H117" s="20">
        <v>43313</v>
      </c>
      <c r="I117" s="18" t="s">
        <v>115</v>
      </c>
      <c r="J117" s="18" t="s">
        <v>46</v>
      </c>
      <c r="K117" s="18" t="s">
        <v>47</v>
      </c>
      <c r="L117" s="18" t="s">
        <v>48</v>
      </c>
      <c r="M117" s="18"/>
      <c r="N117" s="14" t="s">
        <v>88</v>
      </c>
      <c r="O117" s="15"/>
    </row>
    <row r="118" spans="1:15" s="16" customFormat="1" ht="35.1" customHeight="1" x14ac:dyDescent="0.15">
      <c r="A118" s="17" t="s">
        <v>220</v>
      </c>
      <c r="B118" s="18" t="s">
        <v>500</v>
      </c>
      <c r="C118" s="18" t="s">
        <v>27</v>
      </c>
      <c r="D118" s="19" t="s">
        <v>501</v>
      </c>
      <c r="E118" s="20">
        <v>43313</v>
      </c>
      <c r="F118" s="20">
        <v>43435</v>
      </c>
      <c r="G118" s="18" t="s">
        <v>502</v>
      </c>
      <c r="H118" s="20">
        <v>43313</v>
      </c>
      <c r="I118" s="18" t="s">
        <v>115</v>
      </c>
      <c r="J118" s="18" t="s">
        <v>28</v>
      </c>
      <c r="K118" s="18" t="s">
        <v>110</v>
      </c>
      <c r="L118" s="18" t="s">
        <v>111</v>
      </c>
      <c r="M118" s="18"/>
      <c r="N118" s="14" t="s">
        <v>88</v>
      </c>
      <c r="O118" s="15"/>
    </row>
    <row r="119" spans="1:15" s="16" customFormat="1" ht="35.1" customHeight="1" x14ac:dyDescent="0.15">
      <c r="A119" s="17" t="s">
        <v>220</v>
      </c>
      <c r="B119" s="18" t="s">
        <v>503</v>
      </c>
      <c r="C119" s="18" t="s">
        <v>27</v>
      </c>
      <c r="D119" s="19" t="s">
        <v>504</v>
      </c>
      <c r="E119" s="21">
        <v>43344</v>
      </c>
      <c r="F119" s="21">
        <v>43497</v>
      </c>
      <c r="G119" s="18" t="s">
        <v>367</v>
      </c>
      <c r="H119" s="20">
        <v>43344</v>
      </c>
      <c r="I119" s="18" t="s">
        <v>115</v>
      </c>
      <c r="J119" s="18" t="s">
        <v>65</v>
      </c>
      <c r="K119" s="18" t="s">
        <v>66</v>
      </c>
      <c r="L119" s="18" t="s">
        <v>67</v>
      </c>
      <c r="M119" s="18"/>
      <c r="N119" s="14" t="s">
        <v>88</v>
      </c>
      <c r="O119" s="15"/>
    </row>
    <row r="120" spans="1:15" s="16" customFormat="1" ht="35.1" customHeight="1" x14ac:dyDescent="0.15">
      <c r="A120" s="17" t="s">
        <v>220</v>
      </c>
      <c r="B120" s="18" t="s">
        <v>505</v>
      </c>
      <c r="C120" s="18" t="s">
        <v>22</v>
      </c>
      <c r="D120" s="19" t="s">
        <v>506</v>
      </c>
      <c r="E120" s="20">
        <v>43344</v>
      </c>
      <c r="F120" s="20">
        <v>43435</v>
      </c>
      <c r="G120" s="18" t="s">
        <v>507</v>
      </c>
      <c r="H120" s="20">
        <v>43344</v>
      </c>
      <c r="I120" s="18" t="s">
        <v>115</v>
      </c>
      <c r="J120" s="18" t="s">
        <v>24</v>
      </c>
      <c r="K120" s="18" t="s">
        <v>508</v>
      </c>
      <c r="L120" s="18" t="s">
        <v>509</v>
      </c>
      <c r="M120" s="18"/>
      <c r="N120" s="14" t="s">
        <v>88</v>
      </c>
      <c r="O120" s="15"/>
    </row>
    <row r="121" spans="1:15" s="16" customFormat="1" ht="35.1" customHeight="1" x14ac:dyDescent="0.15">
      <c r="A121" s="17" t="s">
        <v>220</v>
      </c>
      <c r="B121" s="18" t="s">
        <v>510</v>
      </c>
      <c r="C121" s="18" t="s">
        <v>19</v>
      </c>
      <c r="D121" s="19" t="s">
        <v>159</v>
      </c>
      <c r="E121" s="20">
        <v>43344</v>
      </c>
      <c r="F121" s="20">
        <v>43525</v>
      </c>
      <c r="G121" s="18" t="s">
        <v>511</v>
      </c>
      <c r="H121" s="20">
        <v>43344</v>
      </c>
      <c r="I121" s="18" t="s">
        <v>115</v>
      </c>
      <c r="J121" s="18" t="s">
        <v>24</v>
      </c>
      <c r="K121" s="18" t="s">
        <v>160</v>
      </c>
      <c r="L121" s="18" t="s">
        <v>107</v>
      </c>
      <c r="M121" s="18"/>
      <c r="N121" s="14" t="s">
        <v>88</v>
      </c>
      <c r="O121" s="15"/>
    </row>
    <row r="122" spans="1:15" s="16" customFormat="1" ht="35.1" customHeight="1" x14ac:dyDescent="0.15">
      <c r="A122" s="17" t="s">
        <v>220</v>
      </c>
      <c r="B122" s="18" t="s">
        <v>512</v>
      </c>
      <c r="C122" s="18" t="s">
        <v>29</v>
      </c>
      <c r="D122" s="19" t="s">
        <v>30</v>
      </c>
      <c r="E122" s="21">
        <v>43374</v>
      </c>
      <c r="F122" s="21">
        <v>43435</v>
      </c>
      <c r="G122" s="18" t="s">
        <v>513</v>
      </c>
      <c r="H122" s="20">
        <v>43344</v>
      </c>
      <c r="I122" s="18" t="s">
        <v>115</v>
      </c>
      <c r="J122" s="18" t="s">
        <v>42</v>
      </c>
      <c r="K122" s="18" t="s">
        <v>182</v>
      </c>
      <c r="L122" s="18" t="s">
        <v>183</v>
      </c>
      <c r="M122" s="18"/>
      <c r="N122" s="14" t="s">
        <v>88</v>
      </c>
      <c r="O122" s="15"/>
    </row>
    <row r="123" spans="1:15" s="16" customFormat="1" ht="45" customHeight="1" x14ac:dyDescent="0.15">
      <c r="A123" s="17" t="s">
        <v>220</v>
      </c>
      <c r="B123" s="18" t="s">
        <v>514</v>
      </c>
      <c r="C123" s="18" t="s">
        <v>27</v>
      </c>
      <c r="D123" s="19" t="s">
        <v>515</v>
      </c>
      <c r="E123" s="20">
        <v>43344</v>
      </c>
      <c r="F123" s="20">
        <v>43497</v>
      </c>
      <c r="G123" s="18" t="s">
        <v>516</v>
      </c>
      <c r="H123" s="20">
        <v>43344</v>
      </c>
      <c r="I123" s="18" t="s">
        <v>115</v>
      </c>
      <c r="J123" s="18" t="s">
        <v>28</v>
      </c>
      <c r="K123" s="18" t="s">
        <v>80</v>
      </c>
      <c r="L123" s="18" t="s">
        <v>81</v>
      </c>
      <c r="M123" s="18"/>
      <c r="N123" s="14" t="s">
        <v>88</v>
      </c>
      <c r="O123" s="15"/>
    </row>
    <row r="124" spans="1:15" s="16" customFormat="1" ht="50.1" customHeight="1" x14ac:dyDescent="0.15">
      <c r="A124" s="17" t="s">
        <v>220</v>
      </c>
      <c r="B124" s="18" t="s">
        <v>517</v>
      </c>
      <c r="C124" s="18" t="s">
        <v>27</v>
      </c>
      <c r="D124" s="19" t="s">
        <v>518</v>
      </c>
      <c r="E124" s="20">
        <v>43344</v>
      </c>
      <c r="F124" s="20">
        <v>43497</v>
      </c>
      <c r="G124" s="18" t="s">
        <v>519</v>
      </c>
      <c r="H124" s="20">
        <v>43344</v>
      </c>
      <c r="I124" s="18" t="s">
        <v>115</v>
      </c>
      <c r="J124" s="18" t="s">
        <v>28</v>
      </c>
      <c r="K124" s="18" t="s">
        <v>80</v>
      </c>
      <c r="L124" s="18" t="s">
        <v>81</v>
      </c>
      <c r="M124" s="18"/>
      <c r="N124" s="14" t="s">
        <v>88</v>
      </c>
      <c r="O124" s="15"/>
    </row>
    <row r="125" spans="1:15" s="16" customFormat="1" ht="50.1" customHeight="1" x14ac:dyDescent="0.15">
      <c r="A125" s="17" t="s">
        <v>220</v>
      </c>
      <c r="B125" s="18" t="s">
        <v>520</v>
      </c>
      <c r="C125" s="18" t="s">
        <v>27</v>
      </c>
      <c r="D125" s="19" t="s">
        <v>469</v>
      </c>
      <c r="E125" s="20">
        <v>43344</v>
      </c>
      <c r="F125" s="20">
        <v>43525</v>
      </c>
      <c r="G125" s="18" t="s">
        <v>467</v>
      </c>
      <c r="H125" s="20">
        <v>43344</v>
      </c>
      <c r="I125" s="18" t="s">
        <v>115</v>
      </c>
      <c r="J125" s="18" t="s">
        <v>71</v>
      </c>
      <c r="K125" s="18" t="s">
        <v>66</v>
      </c>
      <c r="L125" s="18" t="s">
        <v>134</v>
      </c>
      <c r="M125" s="18"/>
      <c r="N125" s="14" t="s">
        <v>88</v>
      </c>
      <c r="O125" s="15"/>
    </row>
    <row r="126" spans="1:15" s="16" customFormat="1" ht="35.1" customHeight="1" x14ac:dyDescent="0.15">
      <c r="A126" s="17" t="s">
        <v>220</v>
      </c>
      <c r="B126" s="18" t="s">
        <v>521</v>
      </c>
      <c r="C126" s="18" t="s">
        <v>29</v>
      </c>
      <c r="D126" s="19" t="s">
        <v>124</v>
      </c>
      <c r="E126" s="20">
        <v>43344</v>
      </c>
      <c r="F126" s="20">
        <v>43497</v>
      </c>
      <c r="G126" s="18" t="s">
        <v>522</v>
      </c>
      <c r="H126" s="20">
        <v>43344</v>
      </c>
      <c r="I126" s="18" t="s">
        <v>115</v>
      </c>
      <c r="J126" s="18" t="s">
        <v>89</v>
      </c>
      <c r="K126" s="18" t="s">
        <v>105</v>
      </c>
      <c r="L126" s="18" t="s">
        <v>210</v>
      </c>
      <c r="M126" s="18"/>
      <c r="N126" s="14" t="s">
        <v>88</v>
      </c>
      <c r="O126" s="15"/>
    </row>
    <row r="127" spans="1:15" s="16" customFormat="1" ht="35.1" customHeight="1" x14ac:dyDescent="0.15">
      <c r="A127" s="17" t="s">
        <v>236</v>
      </c>
      <c r="B127" s="18" t="s">
        <v>523</v>
      </c>
      <c r="C127" s="18" t="s">
        <v>322</v>
      </c>
      <c r="D127" s="18" t="s">
        <v>524</v>
      </c>
      <c r="E127" s="21">
        <v>43344</v>
      </c>
      <c r="F127" s="21">
        <v>43435</v>
      </c>
      <c r="G127" s="18" t="s">
        <v>525</v>
      </c>
      <c r="H127" s="20">
        <v>43344</v>
      </c>
      <c r="I127" s="18" t="s">
        <v>114</v>
      </c>
      <c r="J127" s="18" t="s">
        <v>85</v>
      </c>
      <c r="K127" s="18" t="s">
        <v>86</v>
      </c>
      <c r="L127" s="18" t="s">
        <v>87</v>
      </c>
      <c r="M127" s="18"/>
      <c r="N127" s="14" t="s">
        <v>88</v>
      </c>
      <c r="O127" s="15"/>
    </row>
    <row r="128" spans="1:15" s="16" customFormat="1" ht="50.1" customHeight="1" x14ac:dyDescent="0.15">
      <c r="A128" s="17" t="s">
        <v>220</v>
      </c>
      <c r="B128" s="18" t="s">
        <v>526</v>
      </c>
      <c r="C128" s="18" t="s">
        <v>29</v>
      </c>
      <c r="D128" s="19" t="s">
        <v>527</v>
      </c>
      <c r="E128" s="20">
        <v>43405</v>
      </c>
      <c r="F128" s="20">
        <v>43525</v>
      </c>
      <c r="G128" s="18" t="s">
        <v>528</v>
      </c>
      <c r="H128" s="20">
        <v>43374</v>
      </c>
      <c r="I128" s="18" t="s">
        <v>115</v>
      </c>
      <c r="J128" s="18" t="s">
        <v>24</v>
      </c>
      <c r="K128" s="18" t="s">
        <v>529</v>
      </c>
      <c r="L128" s="18" t="s">
        <v>530</v>
      </c>
      <c r="M128" s="18"/>
      <c r="N128" s="14" t="s">
        <v>88</v>
      </c>
      <c r="O128" s="15"/>
    </row>
    <row r="129" spans="1:15" s="16" customFormat="1" ht="35.1" customHeight="1" x14ac:dyDescent="0.15">
      <c r="A129" s="17" t="s">
        <v>220</v>
      </c>
      <c r="B129" s="18" t="s">
        <v>531</v>
      </c>
      <c r="C129" s="18" t="s">
        <v>19</v>
      </c>
      <c r="D129" s="19" t="s">
        <v>159</v>
      </c>
      <c r="E129" s="20">
        <v>43374</v>
      </c>
      <c r="F129" s="20">
        <v>43525</v>
      </c>
      <c r="G129" s="18" t="s">
        <v>532</v>
      </c>
      <c r="H129" s="20">
        <v>43374</v>
      </c>
      <c r="I129" s="18" t="s">
        <v>115</v>
      </c>
      <c r="J129" s="18" t="s">
        <v>24</v>
      </c>
      <c r="K129" s="18" t="s">
        <v>160</v>
      </c>
      <c r="L129" s="18" t="s">
        <v>107</v>
      </c>
      <c r="M129" s="18"/>
      <c r="N129" s="14" t="s">
        <v>88</v>
      </c>
      <c r="O129" s="15"/>
    </row>
    <row r="130" spans="1:15" s="16" customFormat="1" ht="35.1" customHeight="1" x14ac:dyDescent="0.15">
      <c r="A130" s="17" t="s">
        <v>220</v>
      </c>
      <c r="B130" s="18" t="s">
        <v>533</v>
      </c>
      <c r="C130" s="18" t="s">
        <v>22</v>
      </c>
      <c r="D130" s="19" t="s">
        <v>534</v>
      </c>
      <c r="E130" s="20">
        <v>43374</v>
      </c>
      <c r="F130" s="20">
        <v>43525</v>
      </c>
      <c r="G130" s="18" t="s">
        <v>535</v>
      </c>
      <c r="H130" s="20">
        <v>43374</v>
      </c>
      <c r="I130" s="18" t="s">
        <v>115</v>
      </c>
      <c r="J130" s="18" t="s">
        <v>71</v>
      </c>
      <c r="K130" s="18" t="s">
        <v>66</v>
      </c>
      <c r="L130" s="18" t="s">
        <v>134</v>
      </c>
      <c r="M130" s="18"/>
      <c r="N130" s="14" t="s">
        <v>88</v>
      </c>
      <c r="O130" s="15"/>
    </row>
    <row r="131" spans="1:15" s="16" customFormat="1" ht="35.1" customHeight="1" x14ac:dyDescent="0.15">
      <c r="A131" s="17" t="s">
        <v>236</v>
      </c>
      <c r="B131" s="18" t="s">
        <v>536</v>
      </c>
      <c r="C131" s="18" t="s">
        <v>129</v>
      </c>
      <c r="D131" s="18" t="s">
        <v>178</v>
      </c>
      <c r="E131" s="21">
        <v>43374</v>
      </c>
      <c r="F131" s="21">
        <v>43497</v>
      </c>
      <c r="G131" s="18" t="s">
        <v>474</v>
      </c>
      <c r="H131" s="20">
        <v>43374</v>
      </c>
      <c r="I131" s="18" t="s">
        <v>114</v>
      </c>
      <c r="J131" s="18" t="s">
        <v>85</v>
      </c>
      <c r="K131" s="18" t="s">
        <v>86</v>
      </c>
      <c r="L131" s="18" t="s">
        <v>87</v>
      </c>
      <c r="M131" s="18"/>
      <c r="N131" s="14" t="s">
        <v>88</v>
      </c>
      <c r="O131" s="15"/>
    </row>
    <row r="132" spans="1:15" s="16" customFormat="1" ht="35.1" customHeight="1" x14ac:dyDescent="0.15">
      <c r="A132" s="17" t="s">
        <v>236</v>
      </c>
      <c r="B132" s="18" t="s">
        <v>537</v>
      </c>
      <c r="C132" s="18" t="s">
        <v>238</v>
      </c>
      <c r="D132" s="18" t="s">
        <v>186</v>
      </c>
      <c r="E132" s="21">
        <v>43374</v>
      </c>
      <c r="F132" s="21">
        <v>43497</v>
      </c>
      <c r="G132" s="18" t="s">
        <v>474</v>
      </c>
      <c r="H132" s="20">
        <v>43374</v>
      </c>
      <c r="I132" s="18" t="s">
        <v>114</v>
      </c>
      <c r="J132" s="18" t="s">
        <v>85</v>
      </c>
      <c r="K132" s="18" t="s">
        <v>86</v>
      </c>
      <c r="L132" s="18" t="s">
        <v>87</v>
      </c>
      <c r="M132" s="18"/>
      <c r="N132" s="14" t="s">
        <v>88</v>
      </c>
      <c r="O132" s="15"/>
    </row>
    <row r="133" spans="1:15" s="16" customFormat="1" ht="35.1" customHeight="1" x14ac:dyDescent="0.15">
      <c r="A133" s="17" t="s">
        <v>236</v>
      </c>
      <c r="B133" s="18" t="s">
        <v>538</v>
      </c>
      <c r="C133" s="18" t="s">
        <v>135</v>
      </c>
      <c r="D133" s="18" t="s">
        <v>539</v>
      </c>
      <c r="E133" s="21">
        <v>43374</v>
      </c>
      <c r="F133" s="21">
        <v>43497</v>
      </c>
      <c r="G133" s="18" t="s">
        <v>474</v>
      </c>
      <c r="H133" s="20">
        <v>43374</v>
      </c>
      <c r="I133" s="18" t="s">
        <v>114</v>
      </c>
      <c r="J133" s="18" t="s">
        <v>85</v>
      </c>
      <c r="K133" s="18" t="s">
        <v>86</v>
      </c>
      <c r="L133" s="18" t="s">
        <v>87</v>
      </c>
      <c r="M133" s="18"/>
      <c r="N133" s="14" t="s">
        <v>88</v>
      </c>
      <c r="O133" s="15"/>
    </row>
    <row r="134" spans="1:15" s="16" customFormat="1" ht="35.1" customHeight="1" x14ac:dyDescent="0.15">
      <c r="A134" s="17" t="s">
        <v>236</v>
      </c>
      <c r="B134" s="18" t="s">
        <v>540</v>
      </c>
      <c r="C134" s="18" t="s">
        <v>129</v>
      </c>
      <c r="D134" s="18" t="s">
        <v>541</v>
      </c>
      <c r="E134" s="21">
        <v>43374</v>
      </c>
      <c r="F134" s="21">
        <v>43497</v>
      </c>
      <c r="G134" s="18" t="s">
        <v>474</v>
      </c>
      <c r="H134" s="20">
        <v>43374</v>
      </c>
      <c r="I134" s="18" t="s">
        <v>114</v>
      </c>
      <c r="J134" s="18" t="s">
        <v>85</v>
      </c>
      <c r="K134" s="18" t="s">
        <v>86</v>
      </c>
      <c r="L134" s="18" t="s">
        <v>87</v>
      </c>
      <c r="M134" s="18"/>
      <c r="N134" s="14" t="s">
        <v>88</v>
      </c>
      <c r="O134" s="15"/>
    </row>
    <row r="135" spans="1:15" s="16" customFormat="1" ht="35.1" customHeight="1" x14ac:dyDescent="0.15">
      <c r="A135" s="17" t="s">
        <v>236</v>
      </c>
      <c r="B135" s="18" t="s">
        <v>542</v>
      </c>
      <c r="C135" s="18" t="s">
        <v>49</v>
      </c>
      <c r="D135" s="18" t="s">
        <v>543</v>
      </c>
      <c r="E135" s="21">
        <v>43374</v>
      </c>
      <c r="F135" s="21">
        <v>43435</v>
      </c>
      <c r="G135" s="18" t="s">
        <v>544</v>
      </c>
      <c r="H135" s="20">
        <v>43374</v>
      </c>
      <c r="I135" s="18" t="s">
        <v>114</v>
      </c>
      <c r="J135" s="18" t="s">
        <v>85</v>
      </c>
      <c r="K135" s="18" t="s">
        <v>86</v>
      </c>
      <c r="L135" s="18" t="s">
        <v>87</v>
      </c>
      <c r="M135" s="18"/>
      <c r="N135" s="14" t="s">
        <v>88</v>
      </c>
      <c r="O135" s="15"/>
    </row>
    <row r="136" spans="1:15" s="16" customFormat="1" ht="35.1" customHeight="1" x14ac:dyDescent="0.15">
      <c r="A136" s="17" t="s">
        <v>236</v>
      </c>
      <c r="B136" s="18" t="s">
        <v>545</v>
      </c>
      <c r="C136" s="18" t="s">
        <v>49</v>
      </c>
      <c r="D136" s="18" t="s">
        <v>546</v>
      </c>
      <c r="E136" s="21">
        <v>43374</v>
      </c>
      <c r="F136" s="21">
        <v>43497</v>
      </c>
      <c r="G136" s="18" t="s">
        <v>474</v>
      </c>
      <c r="H136" s="20">
        <v>43374</v>
      </c>
      <c r="I136" s="18" t="s">
        <v>114</v>
      </c>
      <c r="J136" s="18" t="s">
        <v>85</v>
      </c>
      <c r="K136" s="18" t="s">
        <v>86</v>
      </c>
      <c r="L136" s="18" t="s">
        <v>87</v>
      </c>
      <c r="M136" s="18"/>
      <c r="N136" s="14" t="s">
        <v>88</v>
      </c>
      <c r="O136" s="15"/>
    </row>
    <row r="137" spans="1:15" s="16" customFormat="1" ht="35.1" customHeight="1" x14ac:dyDescent="0.15">
      <c r="A137" s="17" t="s">
        <v>220</v>
      </c>
      <c r="B137" s="18" t="s">
        <v>547</v>
      </c>
      <c r="C137" s="18" t="s">
        <v>27</v>
      </c>
      <c r="D137" s="19" t="s">
        <v>202</v>
      </c>
      <c r="E137" s="20">
        <v>43405</v>
      </c>
      <c r="F137" s="20">
        <v>43525</v>
      </c>
      <c r="G137" s="18" t="s">
        <v>428</v>
      </c>
      <c r="H137" s="20">
        <v>43405</v>
      </c>
      <c r="I137" s="18" t="s">
        <v>115</v>
      </c>
      <c r="J137" s="18" t="s">
        <v>117</v>
      </c>
      <c r="K137" s="18" t="s">
        <v>197</v>
      </c>
      <c r="L137" s="18" t="s">
        <v>198</v>
      </c>
      <c r="M137" s="18"/>
      <c r="N137" s="14" t="s">
        <v>88</v>
      </c>
      <c r="O137" s="15"/>
    </row>
    <row r="138" spans="1:15" s="16" customFormat="1" ht="45" customHeight="1" x14ac:dyDescent="0.15">
      <c r="A138" s="17" t="s">
        <v>220</v>
      </c>
      <c r="B138" s="18" t="s">
        <v>548</v>
      </c>
      <c r="C138" s="18" t="s">
        <v>22</v>
      </c>
      <c r="D138" s="19" t="s">
        <v>549</v>
      </c>
      <c r="E138" s="20">
        <v>43405</v>
      </c>
      <c r="F138" s="20">
        <v>43525</v>
      </c>
      <c r="G138" s="18" t="s">
        <v>516</v>
      </c>
      <c r="H138" s="20">
        <v>43405</v>
      </c>
      <c r="I138" s="18" t="s">
        <v>115</v>
      </c>
      <c r="J138" s="18" t="s">
        <v>28</v>
      </c>
      <c r="K138" s="18" t="s">
        <v>80</v>
      </c>
      <c r="L138" s="18" t="s">
        <v>81</v>
      </c>
      <c r="M138" s="18"/>
      <c r="N138" s="14" t="s">
        <v>88</v>
      </c>
      <c r="O138" s="15"/>
    </row>
    <row r="139" spans="1:15" s="16" customFormat="1" ht="35.1" customHeight="1" x14ac:dyDescent="0.15">
      <c r="A139" s="17" t="s">
        <v>220</v>
      </c>
      <c r="B139" s="18" t="s">
        <v>550</v>
      </c>
      <c r="C139" s="18" t="s">
        <v>29</v>
      </c>
      <c r="D139" s="19" t="s">
        <v>69</v>
      </c>
      <c r="E139" s="20">
        <v>43405</v>
      </c>
      <c r="F139" s="20">
        <v>43525</v>
      </c>
      <c r="G139" s="18" t="s">
        <v>459</v>
      </c>
      <c r="H139" s="20">
        <v>43405</v>
      </c>
      <c r="I139" s="18" t="s">
        <v>115</v>
      </c>
      <c r="J139" s="18" t="s">
        <v>28</v>
      </c>
      <c r="K139" s="18" t="s">
        <v>35</v>
      </c>
      <c r="L139" s="18" t="s">
        <v>36</v>
      </c>
      <c r="M139" s="18"/>
      <c r="N139" s="14" t="s">
        <v>88</v>
      </c>
      <c r="O139" s="15"/>
    </row>
    <row r="140" spans="1:15" s="16" customFormat="1" ht="50.1" customHeight="1" x14ac:dyDescent="0.15">
      <c r="A140" s="17" t="s">
        <v>220</v>
      </c>
      <c r="B140" s="18" t="s">
        <v>551</v>
      </c>
      <c r="C140" s="18" t="s">
        <v>27</v>
      </c>
      <c r="D140" s="19" t="s">
        <v>552</v>
      </c>
      <c r="E140" s="20">
        <v>43405</v>
      </c>
      <c r="F140" s="20">
        <v>43525</v>
      </c>
      <c r="G140" s="18" t="s">
        <v>553</v>
      </c>
      <c r="H140" s="20">
        <v>43405</v>
      </c>
      <c r="I140" s="18" t="s">
        <v>115</v>
      </c>
      <c r="J140" s="18" t="s">
        <v>71</v>
      </c>
      <c r="K140" s="18" t="s">
        <v>66</v>
      </c>
      <c r="L140" s="18" t="s">
        <v>134</v>
      </c>
      <c r="M140" s="18"/>
      <c r="N140" s="14" t="s">
        <v>88</v>
      </c>
      <c r="O140" s="15"/>
    </row>
    <row r="141" spans="1:15" s="16" customFormat="1" ht="35.1" customHeight="1" x14ac:dyDescent="0.15">
      <c r="A141" s="17" t="s">
        <v>220</v>
      </c>
      <c r="B141" s="18" t="s">
        <v>554</v>
      </c>
      <c r="C141" s="18" t="s">
        <v>38</v>
      </c>
      <c r="D141" s="19" t="s">
        <v>555</v>
      </c>
      <c r="E141" s="20">
        <v>43405</v>
      </c>
      <c r="F141" s="20">
        <v>43525</v>
      </c>
      <c r="G141" s="18" t="s">
        <v>405</v>
      </c>
      <c r="H141" s="20">
        <v>43405</v>
      </c>
      <c r="I141" s="18" t="s">
        <v>115</v>
      </c>
      <c r="J141" s="18" t="s">
        <v>147</v>
      </c>
      <c r="K141" s="18" t="s">
        <v>148</v>
      </c>
      <c r="L141" s="18" t="s">
        <v>149</v>
      </c>
      <c r="M141" s="18"/>
      <c r="N141" s="14" t="s">
        <v>88</v>
      </c>
      <c r="O141" s="15"/>
    </row>
    <row r="142" spans="1:15" s="16" customFormat="1" ht="50.1" customHeight="1" x14ac:dyDescent="0.15">
      <c r="A142" s="17" t="s">
        <v>220</v>
      </c>
      <c r="B142" s="18" t="s">
        <v>556</v>
      </c>
      <c r="C142" s="18" t="s">
        <v>40</v>
      </c>
      <c r="D142" s="19"/>
      <c r="E142" s="20">
        <v>43405</v>
      </c>
      <c r="F142" s="20">
        <v>43525</v>
      </c>
      <c r="G142" s="18" t="s">
        <v>340</v>
      </c>
      <c r="H142" s="20">
        <v>43405</v>
      </c>
      <c r="I142" s="18" t="s">
        <v>115</v>
      </c>
      <c r="J142" s="18" t="s">
        <v>34</v>
      </c>
      <c r="K142" s="18" t="s">
        <v>52</v>
      </c>
      <c r="L142" s="18" t="s">
        <v>341</v>
      </c>
      <c r="M142" s="18"/>
      <c r="N142" s="14" t="s">
        <v>88</v>
      </c>
      <c r="O142" s="15"/>
    </row>
    <row r="143" spans="1:15" s="16" customFormat="1" ht="35.1" customHeight="1" x14ac:dyDescent="0.15">
      <c r="A143" s="17" t="s">
        <v>220</v>
      </c>
      <c r="B143" s="18" t="s">
        <v>557</v>
      </c>
      <c r="C143" s="18" t="s">
        <v>558</v>
      </c>
      <c r="D143" s="19" t="s">
        <v>62</v>
      </c>
      <c r="E143" s="20">
        <v>43405</v>
      </c>
      <c r="F143" s="20">
        <v>43525</v>
      </c>
      <c r="G143" s="18" t="s">
        <v>559</v>
      </c>
      <c r="H143" s="20">
        <v>43405</v>
      </c>
      <c r="I143" s="18" t="s">
        <v>115</v>
      </c>
      <c r="J143" s="18" t="s">
        <v>60</v>
      </c>
      <c r="K143" s="18" t="s">
        <v>192</v>
      </c>
      <c r="L143" s="18" t="s">
        <v>229</v>
      </c>
      <c r="M143" s="18"/>
      <c r="N143" s="14" t="s">
        <v>88</v>
      </c>
      <c r="O143" s="15"/>
    </row>
    <row r="144" spans="1:15" s="16" customFormat="1" ht="35.1" customHeight="1" x14ac:dyDescent="0.15">
      <c r="A144" s="17" t="s">
        <v>236</v>
      </c>
      <c r="B144" s="18" t="s">
        <v>560</v>
      </c>
      <c r="C144" s="18" t="s">
        <v>122</v>
      </c>
      <c r="D144" s="18" t="s">
        <v>561</v>
      </c>
      <c r="E144" s="21">
        <v>43405</v>
      </c>
      <c r="F144" s="21">
        <v>43525</v>
      </c>
      <c r="G144" s="18" t="s">
        <v>474</v>
      </c>
      <c r="H144" s="20">
        <v>43405</v>
      </c>
      <c r="I144" s="18" t="s">
        <v>114</v>
      </c>
      <c r="J144" s="18" t="s">
        <v>85</v>
      </c>
      <c r="K144" s="18" t="s">
        <v>86</v>
      </c>
      <c r="L144" s="18" t="s">
        <v>87</v>
      </c>
      <c r="M144" s="18"/>
      <c r="N144" s="14" t="s">
        <v>88</v>
      </c>
      <c r="O144" s="15"/>
    </row>
    <row r="145" spans="1:15" s="16" customFormat="1" ht="35.1" customHeight="1" x14ac:dyDescent="0.15">
      <c r="A145" s="17" t="s">
        <v>236</v>
      </c>
      <c r="B145" s="18" t="s">
        <v>562</v>
      </c>
      <c r="C145" s="18" t="s">
        <v>135</v>
      </c>
      <c r="D145" s="18" t="s">
        <v>457</v>
      </c>
      <c r="E145" s="21">
        <v>43405</v>
      </c>
      <c r="F145" s="21">
        <v>43525</v>
      </c>
      <c r="G145" s="18" t="s">
        <v>474</v>
      </c>
      <c r="H145" s="20">
        <v>43405</v>
      </c>
      <c r="I145" s="18" t="s">
        <v>114</v>
      </c>
      <c r="J145" s="18" t="s">
        <v>85</v>
      </c>
      <c r="K145" s="18" t="s">
        <v>86</v>
      </c>
      <c r="L145" s="18" t="s">
        <v>87</v>
      </c>
      <c r="M145" s="18"/>
      <c r="N145" s="14" t="s">
        <v>88</v>
      </c>
      <c r="O145" s="15"/>
    </row>
    <row r="146" spans="1:15" s="16" customFormat="1" ht="35.1" customHeight="1" x14ac:dyDescent="0.15">
      <c r="A146" s="17" t="s">
        <v>236</v>
      </c>
      <c r="B146" s="18" t="s">
        <v>563</v>
      </c>
      <c r="C146" s="18" t="s">
        <v>129</v>
      </c>
      <c r="D146" s="18" t="s">
        <v>564</v>
      </c>
      <c r="E146" s="21">
        <v>43405</v>
      </c>
      <c r="F146" s="21">
        <v>43497</v>
      </c>
      <c r="G146" s="18" t="s">
        <v>565</v>
      </c>
      <c r="H146" s="20">
        <v>43405</v>
      </c>
      <c r="I146" s="18" t="s">
        <v>114</v>
      </c>
      <c r="J146" s="18" t="s">
        <v>85</v>
      </c>
      <c r="K146" s="18" t="s">
        <v>86</v>
      </c>
      <c r="L146" s="18" t="s">
        <v>87</v>
      </c>
      <c r="M146" s="18"/>
      <c r="N146" s="14" t="s">
        <v>88</v>
      </c>
      <c r="O146" s="15"/>
    </row>
    <row r="147" spans="1:15" s="16" customFormat="1" ht="35.1" customHeight="1" x14ac:dyDescent="0.15">
      <c r="A147" s="17" t="s">
        <v>236</v>
      </c>
      <c r="B147" s="18" t="s">
        <v>566</v>
      </c>
      <c r="C147" s="18" t="s">
        <v>122</v>
      </c>
      <c r="D147" s="18" t="s">
        <v>179</v>
      </c>
      <c r="E147" s="21">
        <v>43405</v>
      </c>
      <c r="F147" s="21">
        <v>43525</v>
      </c>
      <c r="G147" s="18" t="s">
        <v>474</v>
      </c>
      <c r="H147" s="20">
        <v>43405</v>
      </c>
      <c r="I147" s="18" t="s">
        <v>114</v>
      </c>
      <c r="J147" s="18" t="s">
        <v>85</v>
      </c>
      <c r="K147" s="18" t="s">
        <v>86</v>
      </c>
      <c r="L147" s="18" t="s">
        <v>87</v>
      </c>
      <c r="M147" s="18"/>
      <c r="N147" s="14" t="s">
        <v>88</v>
      </c>
      <c r="O147" s="15"/>
    </row>
    <row r="148" spans="1:15" s="16" customFormat="1" ht="35.1" customHeight="1" x14ac:dyDescent="0.15">
      <c r="A148" s="17" t="s">
        <v>236</v>
      </c>
      <c r="B148" s="18" t="s">
        <v>567</v>
      </c>
      <c r="C148" s="18" t="s">
        <v>129</v>
      </c>
      <c r="D148" s="18" t="s">
        <v>180</v>
      </c>
      <c r="E148" s="21">
        <v>43405</v>
      </c>
      <c r="F148" s="21">
        <v>43497</v>
      </c>
      <c r="G148" s="18" t="s">
        <v>474</v>
      </c>
      <c r="H148" s="20">
        <v>43405</v>
      </c>
      <c r="I148" s="18" t="s">
        <v>114</v>
      </c>
      <c r="J148" s="18" t="s">
        <v>85</v>
      </c>
      <c r="K148" s="18" t="s">
        <v>86</v>
      </c>
      <c r="L148" s="18" t="s">
        <v>87</v>
      </c>
      <c r="M148" s="18"/>
      <c r="N148" s="14" t="s">
        <v>88</v>
      </c>
      <c r="O148" s="15"/>
    </row>
    <row r="149" spans="1:15" s="16" customFormat="1" ht="35.1" customHeight="1" x14ac:dyDescent="0.15">
      <c r="A149" s="17" t="s">
        <v>236</v>
      </c>
      <c r="B149" s="18" t="s">
        <v>568</v>
      </c>
      <c r="C149" s="18" t="s">
        <v>128</v>
      </c>
      <c r="D149" s="18" t="s">
        <v>569</v>
      </c>
      <c r="E149" s="21">
        <v>43405</v>
      </c>
      <c r="F149" s="21">
        <v>43497</v>
      </c>
      <c r="G149" s="18" t="s">
        <v>474</v>
      </c>
      <c r="H149" s="20">
        <v>43405</v>
      </c>
      <c r="I149" s="18" t="s">
        <v>114</v>
      </c>
      <c r="J149" s="18" t="s">
        <v>85</v>
      </c>
      <c r="K149" s="18" t="s">
        <v>86</v>
      </c>
      <c r="L149" s="18" t="s">
        <v>87</v>
      </c>
      <c r="M149" s="18"/>
      <c r="N149" s="14" t="s">
        <v>88</v>
      </c>
      <c r="O149" s="15"/>
    </row>
    <row r="150" spans="1:15" s="16" customFormat="1" ht="35.1" customHeight="1" x14ac:dyDescent="0.15">
      <c r="A150" s="17" t="s">
        <v>220</v>
      </c>
      <c r="B150" s="18" t="s">
        <v>570</v>
      </c>
      <c r="C150" s="18" t="s">
        <v>27</v>
      </c>
      <c r="D150" s="19" t="s">
        <v>193</v>
      </c>
      <c r="E150" s="20">
        <v>43406</v>
      </c>
      <c r="F150" s="20">
        <v>43525</v>
      </c>
      <c r="G150" s="18" t="s">
        <v>428</v>
      </c>
      <c r="H150" s="20">
        <v>43406</v>
      </c>
      <c r="I150" s="18" t="s">
        <v>115</v>
      </c>
      <c r="J150" s="18" t="s">
        <v>117</v>
      </c>
      <c r="K150" s="18" t="s">
        <v>197</v>
      </c>
      <c r="L150" s="18" t="s">
        <v>198</v>
      </c>
      <c r="M150" s="18"/>
      <c r="N150" s="14" t="s">
        <v>88</v>
      </c>
      <c r="O150" s="15"/>
    </row>
    <row r="151" spans="1:15" s="16" customFormat="1" ht="35.1" customHeight="1" x14ac:dyDescent="0.15">
      <c r="A151" s="17" t="s">
        <v>236</v>
      </c>
      <c r="B151" s="18" t="s">
        <v>571</v>
      </c>
      <c r="C151" s="18" t="s">
        <v>238</v>
      </c>
      <c r="D151" s="18" t="s">
        <v>184</v>
      </c>
      <c r="E151" s="21">
        <v>43406</v>
      </c>
      <c r="F151" s="21">
        <v>43526</v>
      </c>
      <c r="G151" s="18" t="s">
        <v>474</v>
      </c>
      <c r="H151" s="20">
        <v>43406</v>
      </c>
      <c r="I151" s="18" t="s">
        <v>114</v>
      </c>
      <c r="J151" s="18" t="s">
        <v>85</v>
      </c>
      <c r="K151" s="18" t="s">
        <v>86</v>
      </c>
      <c r="L151" s="18" t="s">
        <v>87</v>
      </c>
      <c r="M151" s="18"/>
      <c r="N151" s="14" t="s">
        <v>88</v>
      </c>
      <c r="O151" s="15"/>
    </row>
    <row r="152" spans="1:15" s="16" customFormat="1" ht="35.1" customHeight="1" x14ac:dyDescent="0.15">
      <c r="A152" s="17" t="s">
        <v>220</v>
      </c>
      <c r="B152" s="18" t="s">
        <v>572</v>
      </c>
      <c r="C152" s="18" t="s">
        <v>19</v>
      </c>
      <c r="D152" s="19" t="s">
        <v>203</v>
      </c>
      <c r="E152" s="20">
        <v>43407</v>
      </c>
      <c r="F152" s="20">
        <v>43525</v>
      </c>
      <c r="G152" s="18" t="s">
        <v>428</v>
      </c>
      <c r="H152" s="20">
        <v>43407</v>
      </c>
      <c r="I152" s="18" t="s">
        <v>115</v>
      </c>
      <c r="J152" s="18" t="s">
        <v>117</v>
      </c>
      <c r="K152" s="18" t="s">
        <v>197</v>
      </c>
      <c r="L152" s="18" t="s">
        <v>198</v>
      </c>
      <c r="M152" s="18"/>
      <c r="N152" s="14" t="s">
        <v>88</v>
      </c>
      <c r="O152" s="15"/>
    </row>
    <row r="153" spans="1:15" s="16" customFormat="1" ht="35.1" customHeight="1" x14ac:dyDescent="0.15">
      <c r="A153" s="17" t="s">
        <v>220</v>
      </c>
      <c r="B153" s="18" t="s">
        <v>573</v>
      </c>
      <c r="C153" s="18" t="s">
        <v>27</v>
      </c>
      <c r="D153" s="19" t="s">
        <v>204</v>
      </c>
      <c r="E153" s="20">
        <v>43408</v>
      </c>
      <c r="F153" s="20">
        <v>43525</v>
      </c>
      <c r="G153" s="18" t="s">
        <v>428</v>
      </c>
      <c r="H153" s="20">
        <v>43408</v>
      </c>
      <c r="I153" s="18" t="s">
        <v>115</v>
      </c>
      <c r="J153" s="18" t="s">
        <v>117</v>
      </c>
      <c r="K153" s="18" t="s">
        <v>197</v>
      </c>
      <c r="L153" s="18" t="s">
        <v>198</v>
      </c>
      <c r="M153" s="18"/>
      <c r="N153" s="14" t="s">
        <v>88</v>
      </c>
      <c r="O153" s="15"/>
    </row>
    <row r="154" spans="1:15" s="16" customFormat="1" ht="50.1" customHeight="1" x14ac:dyDescent="0.15">
      <c r="A154" s="17" t="s">
        <v>220</v>
      </c>
      <c r="B154" s="18" t="s">
        <v>574</v>
      </c>
      <c r="C154" s="18" t="s">
        <v>22</v>
      </c>
      <c r="D154" s="19" t="s">
        <v>181</v>
      </c>
      <c r="E154" s="21">
        <v>43435</v>
      </c>
      <c r="F154" s="21">
        <v>43525</v>
      </c>
      <c r="G154" s="18" t="s">
        <v>575</v>
      </c>
      <c r="H154" s="20">
        <v>43435</v>
      </c>
      <c r="I154" s="18" t="s">
        <v>115</v>
      </c>
      <c r="J154" s="18" t="s">
        <v>42</v>
      </c>
      <c r="K154" s="18" t="s">
        <v>182</v>
      </c>
      <c r="L154" s="18" t="s">
        <v>183</v>
      </c>
      <c r="M154" s="18"/>
      <c r="N154" s="14" t="s">
        <v>88</v>
      </c>
      <c r="O154" s="15"/>
    </row>
    <row r="155" spans="1:15" s="16" customFormat="1" ht="45" customHeight="1" x14ac:dyDescent="0.15">
      <c r="A155" s="17" t="s">
        <v>220</v>
      </c>
      <c r="B155" s="18" t="s">
        <v>576</v>
      </c>
      <c r="C155" s="18" t="s">
        <v>22</v>
      </c>
      <c r="D155" s="19" t="s">
        <v>181</v>
      </c>
      <c r="E155" s="21">
        <v>43435</v>
      </c>
      <c r="F155" s="21">
        <v>43525</v>
      </c>
      <c r="G155" s="18" t="s">
        <v>575</v>
      </c>
      <c r="H155" s="20">
        <v>43435</v>
      </c>
      <c r="I155" s="18" t="s">
        <v>115</v>
      </c>
      <c r="J155" s="18" t="s">
        <v>42</v>
      </c>
      <c r="K155" s="18" t="s">
        <v>182</v>
      </c>
      <c r="L155" s="18" t="s">
        <v>183</v>
      </c>
      <c r="M155" s="18"/>
      <c r="N155" s="14" t="s">
        <v>88</v>
      </c>
      <c r="O155" s="15"/>
    </row>
    <row r="156" spans="1:15" s="16" customFormat="1" ht="35.1" customHeight="1" x14ac:dyDescent="0.15">
      <c r="A156" s="17" t="s">
        <v>236</v>
      </c>
      <c r="B156" s="18" t="s">
        <v>577</v>
      </c>
      <c r="C156" s="18" t="s">
        <v>74</v>
      </c>
      <c r="D156" s="18" t="s">
        <v>185</v>
      </c>
      <c r="E156" s="21">
        <v>43435</v>
      </c>
      <c r="F156" s="21">
        <v>43525</v>
      </c>
      <c r="G156" s="18" t="s">
        <v>474</v>
      </c>
      <c r="H156" s="20">
        <v>43435</v>
      </c>
      <c r="I156" s="18" t="s">
        <v>114</v>
      </c>
      <c r="J156" s="18" t="s">
        <v>85</v>
      </c>
      <c r="K156" s="18" t="s">
        <v>86</v>
      </c>
      <c r="L156" s="18" t="s">
        <v>87</v>
      </c>
      <c r="M156" s="18"/>
      <c r="N156" s="14" t="s">
        <v>88</v>
      </c>
      <c r="O156" s="15"/>
    </row>
    <row r="157" spans="1:15" s="16" customFormat="1" ht="35.1" customHeight="1" x14ac:dyDescent="0.15">
      <c r="A157" s="17" t="s">
        <v>236</v>
      </c>
      <c r="B157" s="18" t="s">
        <v>578</v>
      </c>
      <c r="C157" s="18" t="s">
        <v>74</v>
      </c>
      <c r="D157" s="18" t="s">
        <v>579</v>
      </c>
      <c r="E157" s="21">
        <v>43435</v>
      </c>
      <c r="F157" s="21">
        <v>43525</v>
      </c>
      <c r="G157" s="18" t="s">
        <v>474</v>
      </c>
      <c r="H157" s="20">
        <v>43435</v>
      </c>
      <c r="I157" s="18" t="s">
        <v>114</v>
      </c>
      <c r="J157" s="18" t="s">
        <v>85</v>
      </c>
      <c r="K157" s="18" t="s">
        <v>86</v>
      </c>
      <c r="L157" s="18" t="s">
        <v>87</v>
      </c>
      <c r="M157" s="18"/>
      <c r="N157" s="14" t="s">
        <v>88</v>
      </c>
      <c r="O157" s="15"/>
    </row>
    <row r="158" spans="1:15" s="16" customFormat="1" ht="35.1" customHeight="1" x14ac:dyDescent="0.15">
      <c r="A158" s="17" t="s">
        <v>220</v>
      </c>
      <c r="B158" s="18" t="s">
        <v>580</v>
      </c>
      <c r="C158" s="18" t="s">
        <v>27</v>
      </c>
      <c r="D158" s="19" t="s">
        <v>53</v>
      </c>
      <c r="E158" s="21">
        <v>43466</v>
      </c>
      <c r="F158" s="21">
        <v>43525</v>
      </c>
      <c r="G158" s="18" t="s">
        <v>581</v>
      </c>
      <c r="H158" s="20">
        <v>43466</v>
      </c>
      <c r="I158" s="18" t="s">
        <v>115</v>
      </c>
      <c r="J158" s="18" t="s">
        <v>54</v>
      </c>
      <c r="K158" s="18" t="s">
        <v>55</v>
      </c>
      <c r="L158" s="18" t="s">
        <v>56</v>
      </c>
      <c r="M158" s="18"/>
      <c r="N158" s="14" t="s">
        <v>88</v>
      </c>
      <c r="O158" s="15"/>
    </row>
    <row r="159" spans="1:15" s="16" customFormat="1" ht="35.1" customHeight="1" x14ac:dyDescent="0.15">
      <c r="A159" s="17" t="s">
        <v>220</v>
      </c>
      <c r="B159" s="18" t="s">
        <v>582</v>
      </c>
      <c r="C159" s="18" t="s">
        <v>19</v>
      </c>
      <c r="D159" s="19" t="s">
        <v>190</v>
      </c>
      <c r="E159" s="20">
        <v>43497</v>
      </c>
      <c r="F159" s="20">
        <v>43739</v>
      </c>
      <c r="G159" s="18" t="s">
        <v>583</v>
      </c>
      <c r="H159" s="20">
        <v>43497</v>
      </c>
      <c r="I159" s="18" t="s">
        <v>115</v>
      </c>
      <c r="J159" s="18" t="s">
        <v>34</v>
      </c>
      <c r="K159" s="18" t="s">
        <v>264</v>
      </c>
      <c r="L159" s="18" t="s">
        <v>269</v>
      </c>
      <c r="M159" s="18"/>
      <c r="N159" s="14" t="s">
        <v>88</v>
      </c>
      <c r="O159" s="15"/>
    </row>
    <row r="160" spans="1:15" s="16" customFormat="1" ht="35.1" customHeight="1" x14ac:dyDescent="0.15">
      <c r="A160" s="17" t="s">
        <v>220</v>
      </c>
      <c r="B160" s="18" t="s">
        <v>584</v>
      </c>
      <c r="C160" s="18" t="s">
        <v>38</v>
      </c>
      <c r="D160" s="19" t="s">
        <v>585</v>
      </c>
      <c r="E160" s="20">
        <v>43191</v>
      </c>
      <c r="F160" s="20">
        <v>43374</v>
      </c>
      <c r="G160" s="18" t="s">
        <v>586</v>
      </c>
      <c r="H160" s="20">
        <v>43191</v>
      </c>
      <c r="I160" s="18" t="s">
        <v>115</v>
      </c>
      <c r="J160" s="18" t="s">
        <v>94</v>
      </c>
      <c r="K160" s="18" t="s">
        <v>55</v>
      </c>
      <c r="L160" s="18" t="s">
        <v>95</v>
      </c>
      <c r="M160" s="18"/>
      <c r="N160" s="14"/>
      <c r="O160" s="15"/>
    </row>
    <row r="161" spans="1:15" s="16" customFormat="1" ht="35.1" customHeight="1" x14ac:dyDescent="0.15">
      <c r="A161" s="17" t="s">
        <v>220</v>
      </c>
      <c r="B161" s="18" t="s">
        <v>587</v>
      </c>
      <c r="C161" s="18" t="s">
        <v>27</v>
      </c>
      <c r="D161" s="19" t="s">
        <v>588</v>
      </c>
      <c r="E161" s="21">
        <v>43191</v>
      </c>
      <c r="F161" s="21">
        <v>43313</v>
      </c>
      <c r="G161" s="18" t="s">
        <v>589</v>
      </c>
      <c r="H161" s="20">
        <v>43191</v>
      </c>
      <c r="I161" s="18" t="s">
        <v>127</v>
      </c>
      <c r="J161" s="18" t="s">
        <v>65</v>
      </c>
      <c r="K161" s="18" t="s">
        <v>590</v>
      </c>
      <c r="L161" s="18" t="s">
        <v>591</v>
      </c>
      <c r="M161" s="18"/>
      <c r="N161" s="14"/>
      <c r="O161" s="15"/>
    </row>
    <row r="162" spans="1:15" s="16" customFormat="1" ht="50.1" customHeight="1" x14ac:dyDescent="0.15">
      <c r="A162" s="17" t="s">
        <v>220</v>
      </c>
      <c r="B162" s="18" t="s">
        <v>592</v>
      </c>
      <c r="C162" s="18" t="s">
        <v>22</v>
      </c>
      <c r="D162" s="19" t="s">
        <v>593</v>
      </c>
      <c r="E162" s="20">
        <v>43191</v>
      </c>
      <c r="F162" s="20">
        <v>43313</v>
      </c>
      <c r="G162" s="18" t="s">
        <v>594</v>
      </c>
      <c r="H162" s="20">
        <v>43191</v>
      </c>
      <c r="I162" s="18" t="s">
        <v>127</v>
      </c>
      <c r="J162" s="18" t="s">
        <v>34</v>
      </c>
      <c r="K162" s="18" t="s">
        <v>52</v>
      </c>
      <c r="L162" s="18" t="s">
        <v>341</v>
      </c>
      <c r="M162" s="18"/>
      <c r="N162" s="14"/>
      <c r="O162" s="15"/>
    </row>
    <row r="163" spans="1:15" s="16" customFormat="1" ht="50.1" customHeight="1" x14ac:dyDescent="0.15">
      <c r="A163" s="17" t="s">
        <v>220</v>
      </c>
      <c r="B163" s="18" t="s">
        <v>595</v>
      </c>
      <c r="C163" s="18" t="s">
        <v>29</v>
      </c>
      <c r="D163" s="19" t="s">
        <v>51</v>
      </c>
      <c r="E163" s="20">
        <v>43191</v>
      </c>
      <c r="F163" s="20">
        <v>43282</v>
      </c>
      <c r="G163" s="18" t="s">
        <v>596</v>
      </c>
      <c r="H163" s="20">
        <v>43191</v>
      </c>
      <c r="I163" s="18" t="s">
        <v>127</v>
      </c>
      <c r="J163" s="18" t="s">
        <v>34</v>
      </c>
      <c r="K163" s="18" t="s">
        <v>52</v>
      </c>
      <c r="L163" s="18" t="s">
        <v>341</v>
      </c>
      <c r="M163" s="18"/>
      <c r="N163" s="14"/>
      <c r="O163" s="15"/>
    </row>
    <row r="164" spans="1:15" s="16" customFormat="1" ht="35.1" customHeight="1" x14ac:dyDescent="0.15">
      <c r="A164" s="17" t="s">
        <v>220</v>
      </c>
      <c r="B164" s="18" t="s">
        <v>597</v>
      </c>
      <c r="C164" s="18" t="s">
        <v>125</v>
      </c>
      <c r="D164" s="19" t="s">
        <v>598</v>
      </c>
      <c r="E164" s="20">
        <v>43191</v>
      </c>
      <c r="F164" s="20">
        <v>43282</v>
      </c>
      <c r="G164" s="18" t="s">
        <v>599</v>
      </c>
      <c r="H164" s="20">
        <v>43191</v>
      </c>
      <c r="I164" s="18" t="s">
        <v>127</v>
      </c>
      <c r="J164" s="18" t="s">
        <v>60</v>
      </c>
      <c r="K164" s="18" t="s">
        <v>192</v>
      </c>
      <c r="L164" s="18" t="s">
        <v>600</v>
      </c>
      <c r="M164" s="18"/>
      <c r="N164" s="14"/>
      <c r="O164" s="15"/>
    </row>
    <row r="165" spans="1:15" s="16" customFormat="1" ht="35.1" customHeight="1" x14ac:dyDescent="0.15">
      <c r="A165" s="17" t="s">
        <v>220</v>
      </c>
      <c r="B165" s="18" t="s">
        <v>601</v>
      </c>
      <c r="C165" s="18" t="s">
        <v>27</v>
      </c>
      <c r="D165" s="19" t="s">
        <v>588</v>
      </c>
      <c r="E165" s="21">
        <v>43221</v>
      </c>
      <c r="F165" s="21">
        <v>43539</v>
      </c>
      <c r="G165" s="18" t="s">
        <v>602</v>
      </c>
      <c r="H165" s="20">
        <v>43221</v>
      </c>
      <c r="I165" s="18" t="s">
        <v>127</v>
      </c>
      <c r="J165" s="18" t="s">
        <v>65</v>
      </c>
      <c r="K165" s="18" t="s">
        <v>344</v>
      </c>
      <c r="L165" s="18" t="s">
        <v>345</v>
      </c>
      <c r="M165" s="18"/>
      <c r="N165" s="14"/>
      <c r="O165" s="15"/>
    </row>
    <row r="166" spans="1:15" s="16" customFormat="1" ht="35.1" customHeight="1" x14ac:dyDescent="0.15">
      <c r="A166" s="17" t="s">
        <v>220</v>
      </c>
      <c r="B166" s="18" t="s">
        <v>603</v>
      </c>
      <c r="C166" s="18" t="s">
        <v>27</v>
      </c>
      <c r="D166" s="19" t="s">
        <v>588</v>
      </c>
      <c r="E166" s="21">
        <v>43221</v>
      </c>
      <c r="F166" s="21">
        <v>43524</v>
      </c>
      <c r="G166" s="18" t="s">
        <v>604</v>
      </c>
      <c r="H166" s="20">
        <v>43221</v>
      </c>
      <c r="I166" s="18" t="s">
        <v>127</v>
      </c>
      <c r="J166" s="18" t="s">
        <v>65</v>
      </c>
      <c r="K166" s="18" t="s">
        <v>344</v>
      </c>
      <c r="L166" s="18" t="s">
        <v>345</v>
      </c>
      <c r="M166" s="18"/>
      <c r="N166" s="14"/>
      <c r="O166" s="15"/>
    </row>
    <row r="167" spans="1:15" s="16" customFormat="1" ht="50.1" customHeight="1" x14ac:dyDescent="0.15">
      <c r="A167" s="17" t="s">
        <v>220</v>
      </c>
      <c r="B167" s="18" t="s">
        <v>605</v>
      </c>
      <c r="C167" s="18" t="s">
        <v>27</v>
      </c>
      <c r="D167" s="19" t="s">
        <v>108</v>
      </c>
      <c r="E167" s="21">
        <v>43252</v>
      </c>
      <c r="F167" s="21">
        <v>43525</v>
      </c>
      <c r="G167" s="18" t="s">
        <v>606</v>
      </c>
      <c r="H167" s="20">
        <v>43221</v>
      </c>
      <c r="I167" s="18" t="s">
        <v>127</v>
      </c>
      <c r="J167" s="18" t="s">
        <v>65</v>
      </c>
      <c r="K167" s="18" t="s">
        <v>66</v>
      </c>
      <c r="L167" s="18" t="s">
        <v>67</v>
      </c>
      <c r="M167" s="18"/>
      <c r="N167" s="14"/>
      <c r="O167" s="15"/>
    </row>
    <row r="168" spans="1:15" s="16" customFormat="1" ht="35.1" customHeight="1" x14ac:dyDescent="0.15">
      <c r="A168" s="17" t="s">
        <v>220</v>
      </c>
      <c r="B168" s="18" t="s">
        <v>607</v>
      </c>
      <c r="C168" s="18" t="s">
        <v>27</v>
      </c>
      <c r="D168" s="19" t="s">
        <v>191</v>
      </c>
      <c r="E168" s="20">
        <v>43221</v>
      </c>
      <c r="F168" s="20">
        <v>43344</v>
      </c>
      <c r="G168" s="18" t="s">
        <v>608</v>
      </c>
      <c r="H168" s="20">
        <v>43221</v>
      </c>
      <c r="I168" s="18" t="s">
        <v>127</v>
      </c>
      <c r="J168" s="18" t="s">
        <v>28</v>
      </c>
      <c r="K168" s="18" t="s">
        <v>609</v>
      </c>
      <c r="L168" s="18" t="s">
        <v>610</v>
      </c>
      <c r="M168" s="18"/>
      <c r="N168" s="14"/>
      <c r="O168" s="15"/>
    </row>
    <row r="169" spans="1:15" s="16" customFormat="1" ht="35.1" customHeight="1" x14ac:dyDescent="0.15">
      <c r="A169" s="17" t="s">
        <v>220</v>
      </c>
      <c r="B169" s="18" t="s">
        <v>611</v>
      </c>
      <c r="C169" s="18" t="s">
        <v>19</v>
      </c>
      <c r="D169" s="19" t="s">
        <v>190</v>
      </c>
      <c r="E169" s="20">
        <v>43221</v>
      </c>
      <c r="F169" s="20">
        <v>43539</v>
      </c>
      <c r="G169" s="18" t="s">
        <v>612</v>
      </c>
      <c r="H169" s="20">
        <v>43221</v>
      </c>
      <c r="I169" s="18" t="s">
        <v>127</v>
      </c>
      <c r="J169" s="18" t="s">
        <v>34</v>
      </c>
      <c r="K169" s="18" t="s">
        <v>264</v>
      </c>
      <c r="L169" s="18" t="s">
        <v>269</v>
      </c>
      <c r="M169" s="18"/>
      <c r="N169" s="14"/>
      <c r="O169" s="15"/>
    </row>
    <row r="170" spans="1:15" s="16" customFormat="1" ht="50.1" customHeight="1" x14ac:dyDescent="0.15">
      <c r="A170" s="17" t="s">
        <v>220</v>
      </c>
      <c r="B170" s="18" t="s">
        <v>613</v>
      </c>
      <c r="C170" s="18" t="s">
        <v>40</v>
      </c>
      <c r="D170" s="19" t="s">
        <v>213</v>
      </c>
      <c r="E170" s="20">
        <v>43252</v>
      </c>
      <c r="F170" s="20">
        <v>43405</v>
      </c>
      <c r="G170" s="18" t="s">
        <v>614</v>
      </c>
      <c r="H170" s="20">
        <v>43252</v>
      </c>
      <c r="I170" s="18" t="s">
        <v>115</v>
      </c>
      <c r="J170" s="18" t="s">
        <v>28</v>
      </c>
      <c r="K170" s="18" t="s">
        <v>35</v>
      </c>
      <c r="L170" s="18" t="s">
        <v>36</v>
      </c>
      <c r="M170" s="18"/>
      <c r="N170" s="14"/>
      <c r="O170" s="15"/>
    </row>
    <row r="171" spans="1:15" s="16" customFormat="1" ht="35.1" customHeight="1" x14ac:dyDescent="0.15">
      <c r="A171" s="17" t="s">
        <v>220</v>
      </c>
      <c r="B171" s="18" t="s">
        <v>615</v>
      </c>
      <c r="C171" s="18" t="s">
        <v>27</v>
      </c>
      <c r="D171" s="19" t="s">
        <v>191</v>
      </c>
      <c r="E171" s="20">
        <v>43252</v>
      </c>
      <c r="F171" s="20">
        <v>43617</v>
      </c>
      <c r="G171" s="18" t="s">
        <v>616</v>
      </c>
      <c r="H171" s="20">
        <v>43252</v>
      </c>
      <c r="I171" s="18" t="s">
        <v>127</v>
      </c>
      <c r="J171" s="18" t="s">
        <v>28</v>
      </c>
      <c r="K171" s="18" t="s">
        <v>110</v>
      </c>
      <c r="L171" s="18" t="s">
        <v>111</v>
      </c>
      <c r="M171" s="18"/>
      <c r="N171" s="14"/>
      <c r="O171" s="15"/>
    </row>
    <row r="172" spans="1:15" s="16" customFormat="1" ht="35.1" customHeight="1" x14ac:dyDescent="0.15">
      <c r="A172" s="17" t="s">
        <v>220</v>
      </c>
      <c r="B172" s="18" t="s">
        <v>617</v>
      </c>
      <c r="C172" s="18" t="s">
        <v>29</v>
      </c>
      <c r="D172" s="19" t="s">
        <v>618</v>
      </c>
      <c r="E172" s="20">
        <v>43282</v>
      </c>
      <c r="F172" s="20">
        <v>43435</v>
      </c>
      <c r="G172" s="18" t="s">
        <v>619</v>
      </c>
      <c r="H172" s="20">
        <v>43282</v>
      </c>
      <c r="I172" s="18" t="s">
        <v>115</v>
      </c>
      <c r="J172" s="18" t="s">
        <v>97</v>
      </c>
      <c r="K172" s="18" t="s">
        <v>130</v>
      </c>
      <c r="L172" s="18" t="s">
        <v>131</v>
      </c>
      <c r="M172" s="18"/>
      <c r="N172" s="14"/>
      <c r="O172" s="15"/>
    </row>
    <row r="173" spans="1:15" s="16" customFormat="1" ht="35.1" customHeight="1" x14ac:dyDescent="0.15">
      <c r="A173" s="17" t="s">
        <v>220</v>
      </c>
      <c r="B173" s="18" t="s">
        <v>620</v>
      </c>
      <c r="C173" s="18" t="s">
        <v>19</v>
      </c>
      <c r="D173" s="19" t="s">
        <v>621</v>
      </c>
      <c r="E173" s="20">
        <v>43313</v>
      </c>
      <c r="F173" s="20">
        <v>43525</v>
      </c>
      <c r="G173" s="18" t="s">
        <v>622</v>
      </c>
      <c r="H173" s="20">
        <v>43282</v>
      </c>
      <c r="I173" s="18" t="s">
        <v>127</v>
      </c>
      <c r="J173" s="18" t="s">
        <v>189</v>
      </c>
      <c r="K173" s="18" t="s">
        <v>623</v>
      </c>
      <c r="L173" s="18" t="s">
        <v>624</v>
      </c>
      <c r="M173" s="18"/>
      <c r="N173" s="14"/>
      <c r="O173" s="15"/>
    </row>
    <row r="174" spans="1:15" s="16" customFormat="1" ht="50.1" customHeight="1" x14ac:dyDescent="0.15">
      <c r="A174" s="17" t="s">
        <v>220</v>
      </c>
      <c r="B174" s="18" t="s">
        <v>625</v>
      </c>
      <c r="C174" s="18" t="s">
        <v>29</v>
      </c>
      <c r="D174" s="19" t="s">
        <v>30</v>
      </c>
      <c r="E174" s="21">
        <v>43282</v>
      </c>
      <c r="F174" s="21">
        <v>43497</v>
      </c>
      <c r="G174" s="18" t="s">
        <v>626</v>
      </c>
      <c r="H174" s="20">
        <v>43282</v>
      </c>
      <c r="I174" s="18" t="s">
        <v>127</v>
      </c>
      <c r="J174" s="18" t="s">
        <v>65</v>
      </c>
      <c r="K174" s="18" t="s">
        <v>66</v>
      </c>
      <c r="L174" s="18" t="s">
        <v>67</v>
      </c>
      <c r="M174" s="18"/>
      <c r="N174" s="14"/>
      <c r="O174" s="15"/>
    </row>
    <row r="175" spans="1:15" s="16" customFormat="1" ht="45" customHeight="1" x14ac:dyDescent="0.15">
      <c r="A175" s="17" t="s">
        <v>220</v>
      </c>
      <c r="B175" s="18" t="s">
        <v>627</v>
      </c>
      <c r="C175" s="18" t="s">
        <v>27</v>
      </c>
      <c r="D175" s="19" t="s">
        <v>191</v>
      </c>
      <c r="E175" s="20">
        <v>43282</v>
      </c>
      <c r="F175" s="20">
        <v>43539</v>
      </c>
      <c r="G175" s="18" t="s">
        <v>628</v>
      </c>
      <c r="H175" s="20">
        <v>43282</v>
      </c>
      <c r="I175" s="18" t="s">
        <v>127</v>
      </c>
      <c r="J175" s="18" t="s">
        <v>28</v>
      </c>
      <c r="K175" s="18" t="s">
        <v>110</v>
      </c>
      <c r="L175" s="18" t="s">
        <v>111</v>
      </c>
      <c r="M175" s="18"/>
      <c r="N175" s="14"/>
      <c r="O175" s="15"/>
    </row>
    <row r="176" spans="1:15" s="16" customFormat="1" ht="35.1" customHeight="1" x14ac:dyDescent="0.15">
      <c r="A176" s="17" t="s">
        <v>220</v>
      </c>
      <c r="B176" s="18" t="s">
        <v>629</v>
      </c>
      <c r="C176" s="18" t="s">
        <v>27</v>
      </c>
      <c r="D176" s="19" t="s">
        <v>630</v>
      </c>
      <c r="E176" s="20">
        <v>43282</v>
      </c>
      <c r="F176" s="20">
        <v>43525</v>
      </c>
      <c r="G176" s="18" t="s">
        <v>631</v>
      </c>
      <c r="H176" s="20">
        <v>43282</v>
      </c>
      <c r="I176" s="18" t="s">
        <v>127</v>
      </c>
      <c r="J176" s="18" t="s">
        <v>28</v>
      </c>
      <c r="K176" s="18" t="s">
        <v>110</v>
      </c>
      <c r="L176" s="18" t="s">
        <v>111</v>
      </c>
      <c r="M176" s="18"/>
      <c r="N176" s="14"/>
      <c r="O176" s="15"/>
    </row>
    <row r="177" spans="1:15" s="16" customFormat="1" ht="35.1" customHeight="1" x14ac:dyDescent="0.15">
      <c r="A177" s="17" t="s">
        <v>220</v>
      </c>
      <c r="B177" s="18" t="s">
        <v>632</v>
      </c>
      <c r="C177" s="18" t="s">
        <v>22</v>
      </c>
      <c r="D177" s="19" t="s">
        <v>633</v>
      </c>
      <c r="E177" s="20">
        <v>43282</v>
      </c>
      <c r="F177" s="20">
        <v>43525</v>
      </c>
      <c r="G177" s="18" t="s">
        <v>631</v>
      </c>
      <c r="H177" s="20">
        <v>43282</v>
      </c>
      <c r="I177" s="18" t="s">
        <v>127</v>
      </c>
      <c r="J177" s="18" t="s">
        <v>28</v>
      </c>
      <c r="K177" s="18" t="s">
        <v>110</v>
      </c>
      <c r="L177" s="18" t="s">
        <v>111</v>
      </c>
      <c r="M177" s="18"/>
      <c r="N177" s="14"/>
      <c r="O177" s="15"/>
    </row>
    <row r="178" spans="1:15" s="16" customFormat="1" ht="35.1" customHeight="1" x14ac:dyDescent="0.15">
      <c r="A178" s="17" t="s">
        <v>220</v>
      </c>
      <c r="B178" s="18" t="s">
        <v>634</v>
      </c>
      <c r="C178" s="18" t="s">
        <v>19</v>
      </c>
      <c r="D178" s="19" t="s">
        <v>635</v>
      </c>
      <c r="E178" s="20">
        <v>43282</v>
      </c>
      <c r="F178" s="20">
        <v>43435</v>
      </c>
      <c r="G178" s="18" t="s">
        <v>636</v>
      </c>
      <c r="H178" s="20">
        <v>43282</v>
      </c>
      <c r="I178" s="18" t="s">
        <v>127</v>
      </c>
      <c r="J178" s="18" t="s">
        <v>34</v>
      </c>
      <c r="K178" s="18" t="s">
        <v>126</v>
      </c>
      <c r="L178" s="18" t="s">
        <v>426</v>
      </c>
      <c r="M178" s="18"/>
      <c r="N178" s="14"/>
      <c r="O178" s="15"/>
    </row>
    <row r="179" spans="1:15" s="16" customFormat="1" ht="50.1" customHeight="1" x14ac:dyDescent="0.15">
      <c r="A179" s="17" t="s">
        <v>220</v>
      </c>
      <c r="B179" s="18" t="s">
        <v>637</v>
      </c>
      <c r="C179" s="18" t="s">
        <v>29</v>
      </c>
      <c r="D179" s="19" t="s">
        <v>51</v>
      </c>
      <c r="E179" s="20">
        <v>43282</v>
      </c>
      <c r="F179" s="20">
        <v>43466</v>
      </c>
      <c r="G179" s="18" t="s">
        <v>638</v>
      </c>
      <c r="H179" s="20">
        <v>43282</v>
      </c>
      <c r="I179" s="18" t="s">
        <v>127</v>
      </c>
      <c r="J179" s="18" t="s">
        <v>34</v>
      </c>
      <c r="K179" s="18" t="s">
        <v>52</v>
      </c>
      <c r="L179" s="18" t="s">
        <v>341</v>
      </c>
      <c r="M179" s="18"/>
      <c r="N179" s="14"/>
      <c r="O179" s="15"/>
    </row>
    <row r="180" spans="1:15" s="16" customFormat="1" ht="50.1" customHeight="1" x14ac:dyDescent="0.15">
      <c r="A180" s="17" t="s">
        <v>220</v>
      </c>
      <c r="B180" s="18" t="s">
        <v>639</v>
      </c>
      <c r="C180" s="18" t="s">
        <v>22</v>
      </c>
      <c r="D180" s="19" t="s">
        <v>640</v>
      </c>
      <c r="E180" s="20">
        <v>43282</v>
      </c>
      <c r="F180" s="20">
        <v>43435</v>
      </c>
      <c r="G180" s="18" t="s">
        <v>641</v>
      </c>
      <c r="H180" s="20">
        <v>43282</v>
      </c>
      <c r="I180" s="18" t="s">
        <v>127</v>
      </c>
      <c r="J180" s="18" t="s">
        <v>60</v>
      </c>
      <c r="K180" s="18" t="s">
        <v>642</v>
      </c>
      <c r="L180" s="18" t="s">
        <v>643</v>
      </c>
      <c r="M180" s="18"/>
      <c r="N180" s="14"/>
      <c r="O180" s="15"/>
    </row>
    <row r="181" spans="1:15" s="16" customFormat="1" ht="35.1" customHeight="1" x14ac:dyDescent="0.15">
      <c r="A181" s="17" t="s">
        <v>220</v>
      </c>
      <c r="B181" s="18" t="s">
        <v>644</v>
      </c>
      <c r="C181" s="18" t="s">
        <v>61</v>
      </c>
      <c r="D181" s="19" t="s">
        <v>645</v>
      </c>
      <c r="E181" s="20">
        <v>43282</v>
      </c>
      <c r="F181" s="20">
        <v>43374</v>
      </c>
      <c r="G181" s="18" t="s">
        <v>646</v>
      </c>
      <c r="H181" s="20">
        <v>43282</v>
      </c>
      <c r="I181" s="18" t="s">
        <v>127</v>
      </c>
      <c r="J181" s="18" t="s">
        <v>60</v>
      </c>
      <c r="K181" s="18" t="s">
        <v>364</v>
      </c>
      <c r="L181" s="18" t="s">
        <v>365</v>
      </c>
      <c r="M181" s="18"/>
      <c r="N181" s="14"/>
      <c r="O181" s="15"/>
    </row>
    <row r="182" spans="1:15" s="16" customFormat="1" ht="35.1" customHeight="1" x14ac:dyDescent="0.15">
      <c r="A182" s="17" t="s">
        <v>220</v>
      </c>
      <c r="B182" s="18" t="s">
        <v>647</v>
      </c>
      <c r="C182" s="18" t="s">
        <v>29</v>
      </c>
      <c r="D182" s="19" t="s">
        <v>648</v>
      </c>
      <c r="E182" s="20">
        <v>43313</v>
      </c>
      <c r="F182" s="20">
        <v>43466</v>
      </c>
      <c r="G182" s="18" t="s">
        <v>619</v>
      </c>
      <c r="H182" s="20">
        <v>43313</v>
      </c>
      <c r="I182" s="18" t="s">
        <v>23</v>
      </c>
      <c r="J182" s="18" t="s">
        <v>97</v>
      </c>
      <c r="K182" s="18" t="s">
        <v>130</v>
      </c>
      <c r="L182" s="18" t="s">
        <v>131</v>
      </c>
      <c r="M182" s="18" t="s">
        <v>106</v>
      </c>
      <c r="N182" s="14"/>
      <c r="O182" s="15"/>
    </row>
    <row r="183" spans="1:15" s="16" customFormat="1" ht="35.1" customHeight="1" x14ac:dyDescent="0.15">
      <c r="A183" s="17" t="s">
        <v>220</v>
      </c>
      <c r="B183" s="18" t="s">
        <v>649</v>
      </c>
      <c r="C183" s="18" t="s">
        <v>38</v>
      </c>
      <c r="D183" s="19" t="s">
        <v>382</v>
      </c>
      <c r="E183" s="20">
        <v>43313</v>
      </c>
      <c r="F183" s="20">
        <v>43419</v>
      </c>
      <c r="G183" s="18" t="s">
        <v>379</v>
      </c>
      <c r="H183" s="20">
        <v>43313</v>
      </c>
      <c r="I183" s="18" t="s">
        <v>23</v>
      </c>
      <c r="J183" s="18" t="s">
        <v>60</v>
      </c>
      <c r="K183" s="18" t="s">
        <v>63</v>
      </c>
      <c r="L183" s="18" t="s">
        <v>64</v>
      </c>
      <c r="M183" s="18" t="s">
        <v>650</v>
      </c>
      <c r="N183" s="14"/>
      <c r="O183" s="15"/>
    </row>
    <row r="184" spans="1:15" s="16" customFormat="1" ht="45" customHeight="1" x14ac:dyDescent="0.15">
      <c r="A184" s="17" t="s">
        <v>220</v>
      </c>
      <c r="B184" s="18" t="s">
        <v>651</v>
      </c>
      <c r="C184" s="18" t="s">
        <v>27</v>
      </c>
      <c r="D184" s="19" t="s">
        <v>652</v>
      </c>
      <c r="E184" s="20">
        <v>43313</v>
      </c>
      <c r="F184" s="20">
        <v>43405</v>
      </c>
      <c r="G184" s="18" t="s">
        <v>653</v>
      </c>
      <c r="H184" s="20">
        <v>43313</v>
      </c>
      <c r="I184" s="18" t="s">
        <v>115</v>
      </c>
      <c r="J184" s="18" t="s">
        <v>28</v>
      </c>
      <c r="K184" s="18" t="s">
        <v>80</v>
      </c>
      <c r="L184" s="18" t="s">
        <v>81</v>
      </c>
      <c r="M184" s="18"/>
      <c r="N184" s="14"/>
      <c r="O184" s="15"/>
    </row>
    <row r="185" spans="1:15" s="16" customFormat="1" ht="45" customHeight="1" x14ac:dyDescent="0.15">
      <c r="A185" s="17" t="s">
        <v>220</v>
      </c>
      <c r="B185" s="18" t="s">
        <v>654</v>
      </c>
      <c r="C185" s="18" t="s">
        <v>40</v>
      </c>
      <c r="D185" s="19" t="s">
        <v>655</v>
      </c>
      <c r="E185" s="20">
        <v>43313</v>
      </c>
      <c r="F185" s="20">
        <v>43497</v>
      </c>
      <c r="G185" s="18" t="s">
        <v>656</v>
      </c>
      <c r="H185" s="20">
        <v>43313</v>
      </c>
      <c r="I185" s="18" t="s">
        <v>115</v>
      </c>
      <c r="J185" s="18" t="s">
        <v>58</v>
      </c>
      <c r="K185" s="18" t="s">
        <v>55</v>
      </c>
      <c r="L185" s="18" t="s">
        <v>59</v>
      </c>
      <c r="M185" s="18"/>
      <c r="N185" s="14"/>
      <c r="O185" s="15"/>
    </row>
    <row r="186" spans="1:15" s="16" customFormat="1" ht="35.1" customHeight="1" x14ac:dyDescent="0.15">
      <c r="A186" s="17" t="s">
        <v>220</v>
      </c>
      <c r="B186" s="18" t="s">
        <v>657</v>
      </c>
      <c r="C186" s="18" t="s">
        <v>72</v>
      </c>
      <c r="D186" s="19" t="s">
        <v>658</v>
      </c>
      <c r="E186" s="20">
        <v>43344</v>
      </c>
      <c r="F186" s="20">
        <v>43525</v>
      </c>
      <c r="G186" s="18" t="s">
        <v>659</v>
      </c>
      <c r="H186" s="20">
        <v>43313</v>
      </c>
      <c r="I186" s="18" t="s">
        <v>115</v>
      </c>
      <c r="J186" s="18" t="s">
        <v>60</v>
      </c>
      <c r="K186" s="18" t="s">
        <v>660</v>
      </c>
      <c r="L186" s="18" t="s">
        <v>661</v>
      </c>
      <c r="M186" s="18"/>
      <c r="N186" s="14"/>
      <c r="O186" s="15"/>
    </row>
    <row r="187" spans="1:15" s="16" customFormat="1" ht="35.1" customHeight="1" x14ac:dyDescent="0.15">
      <c r="A187" s="17" t="s">
        <v>220</v>
      </c>
      <c r="B187" s="18" t="s">
        <v>662</v>
      </c>
      <c r="C187" s="18" t="s">
        <v>663</v>
      </c>
      <c r="D187" s="19" t="s">
        <v>664</v>
      </c>
      <c r="E187" s="20">
        <v>43313</v>
      </c>
      <c r="F187" s="20">
        <v>43419</v>
      </c>
      <c r="G187" s="18" t="s">
        <v>379</v>
      </c>
      <c r="H187" s="20">
        <v>43313</v>
      </c>
      <c r="I187" s="18" t="s">
        <v>115</v>
      </c>
      <c r="J187" s="18" t="s">
        <v>60</v>
      </c>
      <c r="K187" s="18" t="s">
        <v>63</v>
      </c>
      <c r="L187" s="18" t="s">
        <v>64</v>
      </c>
      <c r="M187" s="18"/>
      <c r="N187" s="14"/>
      <c r="O187" s="15"/>
    </row>
    <row r="188" spans="1:15" s="16" customFormat="1" ht="35.1" customHeight="1" x14ac:dyDescent="0.15">
      <c r="A188" s="17" t="s">
        <v>220</v>
      </c>
      <c r="B188" s="18" t="s">
        <v>665</v>
      </c>
      <c r="C188" s="18" t="s">
        <v>27</v>
      </c>
      <c r="D188" s="19" t="s">
        <v>666</v>
      </c>
      <c r="E188" s="20">
        <v>43313</v>
      </c>
      <c r="F188" s="20">
        <v>43525</v>
      </c>
      <c r="G188" s="18" t="s">
        <v>667</v>
      </c>
      <c r="H188" s="20">
        <v>43313</v>
      </c>
      <c r="I188" s="18" t="s">
        <v>127</v>
      </c>
      <c r="J188" s="18" t="s">
        <v>28</v>
      </c>
      <c r="K188" s="18" t="s">
        <v>110</v>
      </c>
      <c r="L188" s="18" t="s">
        <v>111</v>
      </c>
      <c r="M188" s="18"/>
      <c r="N188" s="14"/>
      <c r="O188" s="15"/>
    </row>
    <row r="189" spans="1:15" s="16" customFormat="1" ht="35.1" customHeight="1" x14ac:dyDescent="0.15">
      <c r="A189" s="17" t="s">
        <v>220</v>
      </c>
      <c r="B189" s="18" t="s">
        <v>668</v>
      </c>
      <c r="C189" s="18" t="s">
        <v>29</v>
      </c>
      <c r="D189" s="19" t="s">
        <v>187</v>
      </c>
      <c r="E189" s="20">
        <v>43313</v>
      </c>
      <c r="F189" s="20">
        <v>43525</v>
      </c>
      <c r="G189" s="18" t="s">
        <v>669</v>
      </c>
      <c r="H189" s="20">
        <v>43313</v>
      </c>
      <c r="I189" s="18" t="s">
        <v>127</v>
      </c>
      <c r="J189" s="18" t="s">
        <v>34</v>
      </c>
      <c r="K189" s="18" t="s">
        <v>264</v>
      </c>
      <c r="L189" s="18" t="s">
        <v>670</v>
      </c>
      <c r="M189" s="18"/>
      <c r="N189" s="14"/>
      <c r="O189" s="15"/>
    </row>
    <row r="190" spans="1:15" s="16" customFormat="1" ht="35.1" customHeight="1" x14ac:dyDescent="0.15">
      <c r="A190" s="17" t="s">
        <v>220</v>
      </c>
      <c r="B190" s="18" t="s">
        <v>671</v>
      </c>
      <c r="C190" s="18" t="s">
        <v>22</v>
      </c>
      <c r="D190" s="19" t="s">
        <v>672</v>
      </c>
      <c r="E190" s="20">
        <v>43313</v>
      </c>
      <c r="F190" s="20">
        <v>43497</v>
      </c>
      <c r="G190" s="18" t="s">
        <v>673</v>
      </c>
      <c r="H190" s="20">
        <v>43313</v>
      </c>
      <c r="I190" s="18" t="s">
        <v>127</v>
      </c>
      <c r="J190" s="18" t="s">
        <v>34</v>
      </c>
      <c r="K190" s="18" t="s">
        <v>66</v>
      </c>
      <c r="L190" s="18" t="s">
        <v>391</v>
      </c>
      <c r="M190" s="18"/>
      <c r="N190" s="14"/>
      <c r="O190" s="15"/>
    </row>
    <row r="191" spans="1:15" s="16" customFormat="1" ht="35.1" customHeight="1" x14ac:dyDescent="0.15">
      <c r="A191" s="17" t="s">
        <v>220</v>
      </c>
      <c r="B191" s="18" t="s">
        <v>674</v>
      </c>
      <c r="C191" s="18" t="s">
        <v>40</v>
      </c>
      <c r="D191" s="19" t="s">
        <v>194</v>
      </c>
      <c r="E191" s="20">
        <v>43313</v>
      </c>
      <c r="F191" s="20">
        <v>43497</v>
      </c>
      <c r="G191" s="18" t="s">
        <v>673</v>
      </c>
      <c r="H191" s="20">
        <v>43313</v>
      </c>
      <c r="I191" s="18" t="s">
        <v>127</v>
      </c>
      <c r="J191" s="18" t="s">
        <v>34</v>
      </c>
      <c r="K191" s="18" t="s">
        <v>66</v>
      </c>
      <c r="L191" s="18" t="s">
        <v>391</v>
      </c>
      <c r="M191" s="18"/>
      <c r="N191" s="14"/>
      <c r="O191" s="15"/>
    </row>
    <row r="192" spans="1:15" s="16" customFormat="1" ht="50.1" customHeight="1" x14ac:dyDescent="0.15">
      <c r="A192" s="17" t="s">
        <v>220</v>
      </c>
      <c r="B192" s="18" t="s">
        <v>675</v>
      </c>
      <c r="C192" s="18" t="s">
        <v>29</v>
      </c>
      <c r="D192" s="19" t="s">
        <v>187</v>
      </c>
      <c r="E192" s="20">
        <v>43313</v>
      </c>
      <c r="F192" s="20">
        <v>43525</v>
      </c>
      <c r="G192" s="18" t="s">
        <v>676</v>
      </c>
      <c r="H192" s="20">
        <v>43313</v>
      </c>
      <c r="I192" s="18" t="s">
        <v>127</v>
      </c>
      <c r="J192" s="18" t="s">
        <v>34</v>
      </c>
      <c r="K192" s="18" t="s">
        <v>126</v>
      </c>
      <c r="L192" s="18" t="s">
        <v>426</v>
      </c>
      <c r="M192" s="18"/>
      <c r="N192" s="14"/>
      <c r="O192" s="15"/>
    </row>
    <row r="193" spans="1:15" s="16" customFormat="1" ht="50.1" customHeight="1" x14ac:dyDescent="0.15">
      <c r="A193" s="17" t="s">
        <v>220</v>
      </c>
      <c r="B193" s="18" t="s">
        <v>677</v>
      </c>
      <c r="C193" s="18" t="s">
        <v>22</v>
      </c>
      <c r="D193" s="19" t="s">
        <v>678</v>
      </c>
      <c r="E193" s="20">
        <v>43313</v>
      </c>
      <c r="F193" s="20">
        <v>43525</v>
      </c>
      <c r="G193" s="18" t="s">
        <v>679</v>
      </c>
      <c r="H193" s="20">
        <v>43313</v>
      </c>
      <c r="I193" s="18" t="s">
        <v>127</v>
      </c>
      <c r="J193" s="18" t="s">
        <v>34</v>
      </c>
      <c r="K193" s="18" t="s">
        <v>52</v>
      </c>
      <c r="L193" s="18" t="s">
        <v>341</v>
      </c>
      <c r="M193" s="18"/>
      <c r="N193" s="14"/>
      <c r="O193" s="15"/>
    </row>
    <row r="194" spans="1:15" s="16" customFormat="1" ht="35.1" customHeight="1" x14ac:dyDescent="0.15">
      <c r="A194" s="17" t="s">
        <v>220</v>
      </c>
      <c r="B194" s="18" t="s">
        <v>680</v>
      </c>
      <c r="C194" s="18" t="s">
        <v>22</v>
      </c>
      <c r="D194" s="19" t="s">
        <v>175</v>
      </c>
      <c r="E194" s="20">
        <v>43313</v>
      </c>
      <c r="F194" s="20">
        <v>43497</v>
      </c>
      <c r="G194" s="18" t="s">
        <v>681</v>
      </c>
      <c r="H194" s="20">
        <v>43313</v>
      </c>
      <c r="I194" s="18" t="s">
        <v>127</v>
      </c>
      <c r="J194" s="18" t="s">
        <v>34</v>
      </c>
      <c r="K194" s="18" t="s">
        <v>264</v>
      </c>
      <c r="L194" s="18" t="s">
        <v>670</v>
      </c>
      <c r="M194" s="18"/>
      <c r="N194" s="14"/>
      <c r="O194" s="15"/>
    </row>
    <row r="195" spans="1:15" s="16" customFormat="1" ht="35.1" customHeight="1" x14ac:dyDescent="0.15">
      <c r="A195" s="17" t="s">
        <v>220</v>
      </c>
      <c r="B195" s="18" t="s">
        <v>682</v>
      </c>
      <c r="C195" s="18" t="s">
        <v>29</v>
      </c>
      <c r="D195" s="19" t="s">
        <v>683</v>
      </c>
      <c r="E195" s="20">
        <v>43313</v>
      </c>
      <c r="F195" s="20">
        <v>43862</v>
      </c>
      <c r="G195" s="18" t="s">
        <v>684</v>
      </c>
      <c r="H195" s="20">
        <v>43313</v>
      </c>
      <c r="I195" s="18" t="s">
        <v>127</v>
      </c>
      <c r="J195" s="18" t="s">
        <v>34</v>
      </c>
      <c r="K195" s="18" t="s">
        <v>264</v>
      </c>
      <c r="L195" s="18" t="s">
        <v>269</v>
      </c>
      <c r="M195" s="18"/>
      <c r="N195" s="14"/>
      <c r="O195" s="15"/>
    </row>
    <row r="196" spans="1:15" s="16" customFormat="1" ht="35.1" customHeight="1" x14ac:dyDescent="0.15">
      <c r="A196" s="17" t="s">
        <v>220</v>
      </c>
      <c r="B196" s="18" t="s">
        <v>685</v>
      </c>
      <c r="C196" s="18" t="s">
        <v>663</v>
      </c>
      <c r="D196" s="19" t="s">
        <v>686</v>
      </c>
      <c r="E196" s="20">
        <v>43346</v>
      </c>
      <c r="F196" s="20">
        <v>43527</v>
      </c>
      <c r="G196" s="18" t="s">
        <v>687</v>
      </c>
      <c r="H196" s="20">
        <v>43315</v>
      </c>
      <c r="I196" s="18" t="s">
        <v>127</v>
      </c>
      <c r="J196" s="18" t="s">
        <v>60</v>
      </c>
      <c r="K196" s="18" t="s">
        <v>660</v>
      </c>
      <c r="L196" s="18" t="s">
        <v>661</v>
      </c>
      <c r="M196" s="18"/>
      <c r="N196" s="14"/>
      <c r="O196" s="15"/>
    </row>
    <row r="197" spans="1:15" s="16" customFormat="1" ht="35.1" customHeight="1" x14ac:dyDescent="0.15">
      <c r="A197" s="17" t="s">
        <v>220</v>
      </c>
      <c r="B197" s="18" t="s">
        <v>688</v>
      </c>
      <c r="C197" s="18" t="s">
        <v>689</v>
      </c>
      <c r="D197" s="19" t="s">
        <v>690</v>
      </c>
      <c r="E197" s="20">
        <v>43350</v>
      </c>
      <c r="F197" s="20">
        <v>43472</v>
      </c>
      <c r="G197" s="18" t="s">
        <v>691</v>
      </c>
      <c r="H197" s="20">
        <v>43319</v>
      </c>
      <c r="I197" s="18" t="s">
        <v>127</v>
      </c>
      <c r="J197" s="18" t="s">
        <v>60</v>
      </c>
      <c r="K197" s="18" t="s">
        <v>692</v>
      </c>
      <c r="L197" s="18" t="s">
        <v>693</v>
      </c>
      <c r="M197" s="18"/>
      <c r="N197" s="14"/>
      <c r="O197" s="15"/>
    </row>
    <row r="198" spans="1:15" s="16" customFormat="1" ht="35.1" customHeight="1" x14ac:dyDescent="0.15">
      <c r="A198" s="17" t="s">
        <v>220</v>
      </c>
      <c r="B198" s="18" t="s">
        <v>694</v>
      </c>
      <c r="C198" s="18" t="s">
        <v>27</v>
      </c>
      <c r="D198" s="19" t="s">
        <v>695</v>
      </c>
      <c r="E198" s="20">
        <v>43344</v>
      </c>
      <c r="F198" s="20">
        <v>43525</v>
      </c>
      <c r="G198" s="18" t="s">
        <v>696</v>
      </c>
      <c r="H198" s="20">
        <v>43344</v>
      </c>
      <c r="I198" s="18" t="s">
        <v>23</v>
      </c>
      <c r="J198" s="18" t="s">
        <v>97</v>
      </c>
      <c r="K198" s="18" t="s">
        <v>130</v>
      </c>
      <c r="L198" s="18" t="s">
        <v>131</v>
      </c>
      <c r="M198" s="18" t="s">
        <v>76</v>
      </c>
      <c r="N198" s="14"/>
      <c r="O198" s="15"/>
    </row>
    <row r="199" spans="1:15" s="16" customFormat="1" ht="35.1" customHeight="1" x14ac:dyDescent="0.15">
      <c r="A199" s="17" t="s">
        <v>220</v>
      </c>
      <c r="B199" s="18" t="s">
        <v>697</v>
      </c>
      <c r="C199" s="18" t="s">
        <v>29</v>
      </c>
      <c r="D199" s="19" t="s">
        <v>698</v>
      </c>
      <c r="E199" s="20">
        <v>43344</v>
      </c>
      <c r="F199" s="20">
        <v>43497</v>
      </c>
      <c r="G199" s="18" t="s">
        <v>699</v>
      </c>
      <c r="H199" s="20">
        <v>43344</v>
      </c>
      <c r="I199" s="18" t="s">
        <v>23</v>
      </c>
      <c r="J199" s="18" t="s">
        <v>97</v>
      </c>
      <c r="K199" s="18" t="s">
        <v>130</v>
      </c>
      <c r="L199" s="18" t="s">
        <v>131</v>
      </c>
      <c r="M199" s="18" t="s">
        <v>76</v>
      </c>
      <c r="N199" s="14"/>
      <c r="O199" s="15"/>
    </row>
    <row r="200" spans="1:15" s="16" customFormat="1" ht="35.1" customHeight="1" x14ac:dyDescent="0.15">
      <c r="A200" s="17" t="s">
        <v>220</v>
      </c>
      <c r="B200" s="18" t="s">
        <v>700</v>
      </c>
      <c r="C200" s="18" t="s">
        <v>29</v>
      </c>
      <c r="D200" s="19" t="s">
        <v>648</v>
      </c>
      <c r="E200" s="20">
        <v>43344</v>
      </c>
      <c r="F200" s="20">
        <v>43466</v>
      </c>
      <c r="G200" s="18" t="s">
        <v>699</v>
      </c>
      <c r="H200" s="20">
        <v>43344</v>
      </c>
      <c r="I200" s="18" t="s">
        <v>115</v>
      </c>
      <c r="J200" s="18" t="s">
        <v>97</v>
      </c>
      <c r="K200" s="18" t="s">
        <v>130</v>
      </c>
      <c r="L200" s="18" t="s">
        <v>131</v>
      </c>
      <c r="M200" s="18"/>
      <c r="N200" s="14"/>
      <c r="O200" s="15"/>
    </row>
    <row r="201" spans="1:15" s="16" customFormat="1" ht="35.1" customHeight="1" x14ac:dyDescent="0.15">
      <c r="A201" s="17" t="s">
        <v>220</v>
      </c>
      <c r="B201" s="18" t="s">
        <v>701</v>
      </c>
      <c r="C201" s="18" t="s">
        <v>38</v>
      </c>
      <c r="D201" s="19" t="s">
        <v>100</v>
      </c>
      <c r="E201" s="20">
        <v>43344</v>
      </c>
      <c r="F201" s="20">
        <v>43435</v>
      </c>
      <c r="G201" s="18" t="s">
        <v>702</v>
      </c>
      <c r="H201" s="20">
        <v>43344</v>
      </c>
      <c r="I201" s="18" t="s">
        <v>115</v>
      </c>
      <c r="J201" s="18" t="s">
        <v>60</v>
      </c>
      <c r="K201" s="18" t="s">
        <v>364</v>
      </c>
      <c r="L201" s="18" t="s">
        <v>365</v>
      </c>
      <c r="M201" s="18"/>
      <c r="N201" s="14"/>
      <c r="O201" s="15"/>
    </row>
    <row r="202" spans="1:15" s="16" customFormat="1" ht="35.1" customHeight="1" x14ac:dyDescent="0.15">
      <c r="A202" s="17" t="s">
        <v>220</v>
      </c>
      <c r="B202" s="18" t="s">
        <v>703</v>
      </c>
      <c r="C202" s="18" t="s">
        <v>38</v>
      </c>
      <c r="D202" s="19" t="s">
        <v>100</v>
      </c>
      <c r="E202" s="20">
        <v>43344</v>
      </c>
      <c r="F202" s="20">
        <v>43405</v>
      </c>
      <c r="G202" s="18" t="s">
        <v>704</v>
      </c>
      <c r="H202" s="20">
        <v>43344</v>
      </c>
      <c r="I202" s="18" t="s">
        <v>115</v>
      </c>
      <c r="J202" s="18" t="s">
        <v>60</v>
      </c>
      <c r="K202" s="18" t="s">
        <v>364</v>
      </c>
      <c r="L202" s="18" t="s">
        <v>365</v>
      </c>
      <c r="M202" s="18"/>
      <c r="N202" s="14"/>
      <c r="O202" s="15"/>
    </row>
    <row r="203" spans="1:15" s="16" customFormat="1" ht="35.1" customHeight="1" x14ac:dyDescent="0.15">
      <c r="A203" s="17" t="s">
        <v>220</v>
      </c>
      <c r="B203" s="18" t="s">
        <v>705</v>
      </c>
      <c r="C203" s="18" t="s">
        <v>38</v>
      </c>
      <c r="D203" s="19" t="s">
        <v>100</v>
      </c>
      <c r="E203" s="20">
        <v>43344</v>
      </c>
      <c r="F203" s="20">
        <v>43405</v>
      </c>
      <c r="G203" s="18" t="s">
        <v>706</v>
      </c>
      <c r="H203" s="20">
        <v>43344</v>
      </c>
      <c r="I203" s="18" t="s">
        <v>115</v>
      </c>
      <c r="J203" s="18" t="s">
        <v>60</v>
      </c>
      <c r="K203" s="18" t="s">
        <v>364</v>
      </c>
      <c r="L203" s="18" t="s">
        <v>365</v>
      </c>
      <c r="M203" s="18"/>
      <c r="N203" s="14"/>
      <c r="O203" s="15"/>
    </row>
    <row r="204" spans="1:15" s="16" customFormat="1" ht="50.1" customHeight="1" x14ac:dyDescent="0.15">
      <c r="A204" s="17" t="s">
        <v>220</v>
      </c>
      <c r="B204" s="18" t="s">
        <v>707</v>
      </c>
      <c r="C204" s="18" t="s">
        <v>29</v>
      </c>
      <c r="D204" s="19" t="s">
        <v>30</v>
      </c>
      <c r="E204" s="21">
        <v>43344</v>
      </c>
      <c r="F204" s="21">
        <v>43435</v>
      </c>
      <c r="G204" s="18" t="s">
        <v>708</v>
      </c>
      <c r="H204" s="20">
        <v>43344</v>
      </c>
      <c r="I204" s="18" t="s">
        <v>127</v>
      </c>
      <c r="J204" s="18" t="s">
        <v>65</v>
      </c>
      <c r="K204" s="18" t="s">
        <v>66</v>
      </c>
      <c r="L204" s="18" t="s">
        <v>709</v>
      </c>
      <c r="M204" s="18"/>
      <c r="N204" s="14"/>
      <c r="O204" s="15"/>
    </row>
    <row r="205" spans="1:15" s="16" customFormat="1" ht="50.1" customHeight="1" x14ac:dyDescent="0.15">
      <c r="A205" s="17" t="s">
        <v>220</v>
      </c>
      <c r="B205" s="18" t="s">
        <v>710</v>
      </c>
      <c r="C205" s="18" t="s">
        <v>29</v>
      </c>
      <c r="D205" s="19" t="s">
        <v>30</v>
      </c>
      <c r="E205" s="21">
        <v>43344</v>
      </c>
      <c r="F205" s="21">
        <v>43435</v>
      </c>
      <c r="G205" s="18" t="s">
        <v>711</v>
      </c>
      <c r="H205" s="20">
        <v>43344</v>
      </c>
      <c r="I205" s="18" t="s">
        <v>127</v>
      </c>
      <c r="J205" s="18" t="s">
        <v>65</v>
      </c>
      <c r="K205" s="18" t="s">
        <v>66</v>
      </c>
      <c r="L205" s="18" t="s">
        <v>709</v>
      </c>
      <c r="M205" s="18"/>
      <c r="N205" s="14"/>
      <c r="O205" s="15"/>
    </row>
    <row r="206" spans="1:15" s="16" customFormat="1" ht="35.1" customHeight="1" x14ac:dyDescent="0.15">
      <c r="A206" s="17" t="s">
        <v>220</v>
      </c>
      <c r="B206" s="18" t="s">
        <v>712</v>
      </c>
      <c r="C206" s="18" t="s">
        <v>29</v>
      </c>
      <c r="D206" s="19" t="s">
        <v>713</v>
      </c>
      <c r="E206" s="20">
        <v>43344</v>
      </c>
      <c r="F206" s="20">
        <v>43466</v>
      </c>
      <c r="G206" s="18" t="s">
        <v>714</v>
      </c>
      <c r="H206" s="20">
        <v>43344</v>
      </c>
      <c r="I206" s="18" t="s">
        <v>127</v>
      </c>
      <c r="J206" s="18" t="s">
        <v>28</v>
      </c>
      <c r="K206" s="18" t="s">
        <v>715</v>
      </c>
      <c r="L206" s="18" t="s">
        <v>716</v>
      </c>
      <c r="M206" s="18"/>
      <c r="N206" s="14"/>
      <c r="O206" s="15"/>
    </row>
    <row r="207" spans="1:15" s="16" customFormat="1" ht="35.1" customHeight="1" x14ac:dyDescent="0.15">
      <c r="A207" s="17" t="s">
        <v>220</v>
      </c>
      <c r="B207" s="18" t="s">
        <v>717</v>
      </c>
      <c r="C207" s="18" t="s">
        <v>40</v>
      </c>
      <c r="D207" s="19" t="s">
        <v>718</v>
      </c>
      <c r="E207" s="20">
        <v>43344</v>
      </c>
      <c r="F207" s="20">
        <v>43891</v>
      </c>
      <c r="G207" s="18" t="s">
        <v>719</v>
      </c>
      <c r="H207" s="20">
        <v>43344</v>
      </c>
      <c r="I207" s="18" t="s">
        <v>127</v>
      </c>
      <c r="J207" s="18" t="s">
        <v>34</v>
      </c>
      <c r="K207" s="18" t="s">
        <v>264</v>
      </c>
      <c r="L207" s="18" t="s">
        <v>670</v>
      </c>
      <c r="M207" s="18"/>
      <c r="N207" s="14"/>
      <c r="O207" s="15"/>
    </row>
    <row r="208" spans="1:15" s="16" customFormat="1" ht="35.1" customHeight="1" x14ac:dyDescent="0.15">
      <c r="A208" s="17" t="s">
        <v>220</v>
      </c>
      <c r="B208" s="18" t="s">
        <v>720</v>
      </c>
      <c r="C208" s="18" t="s">
        <v>40</v>
      </c>
      <c r="D208" s="19" t="s">
        <v>721</v>
      </c>
      <c r="E208" s="20">
        <v>43344</v>
      </c>
      <c r="F208" s="20">
        <v>43525</v>
      </c>
      <c r="G208" s="18" t="s">
        <v>722</v>
      </c>
      <c r="H208" s="20">
        <v>43344</v>
      </c>
      <c r="I208" s="18" t="s">
        <v>127</v>
      </c>
      <c r="J208" s="18" t="s">
        <v>34</v>
      </c>
      <c r="K208" s="18" t="s">
        <v>52</v>
      </c>
      <c r="L208" s="18" t="s">
        <v>341</v>
      </c>
      <c r="M208" s="18"/>
      <c r="N208" s="14"/>
      <c r="O208" s="15"/>
    </row>
    <row r="209" spans="1:15" s="16" customFormat="1" ht="35.1" customHeight="1" x14ac:dyDescent="0.15">
      <c r="A209" s="17" t="s">
        <v>220</v>
      </c>
      <c r="B209" s="18" t="s">
        <v>723</v>
      </c>
      <c r="C209" s="18" t="s">
        <v>22</v>
      </c>
      <c r="D209" s="19" t="s">
        <v>175</v>
      </c>
      <c r="E209" s="20">
        <v>43344</v>
      </c>
      <c r="F209" s="20">
        <v>43497</v>
      </c>
      <c r="G209" s="18" t="s">
        <v>724</v>
      </c>
      <c r="H209" s="20">
        <v>43344</v>
      </c>
      <c r="I209" s="18" t="s">
        <v>127</v>
      </c>
      <c r="J209" s="18" t="s">
        <v>34</v>
      </c>
      <c r="K209" s="18" t="s">
        <v>264</v>
      </c>
      <c r="L209" s="18" t="s">
        <v>670</v>
      </c>
      <c r="M209" s="18"/>
      <c r="N209" s="14"/>
      <c r="O209" s="15"/>
    </row>
    <row r="210" spans="1:15" s="16" customFormat="1" ht="35.1" customHeight="1" x14ac:dyDescent="0.15">
      <c r="A210" s="17" t="s">
        <v>220</v>
      </c>
      <c r="B210" s="18" t="s">
        <v>725</v>
      </c>
      <c r="C210" s="18" t="s">
        <v>22</v>
      </c>
      <c r="D210" s="19" t="s">
        <v>175</v>
      </c>
      <c r="E210" s="20">
        <v>43344</v>
      </c>
      <c r="F210" s="20">
        <v>43497</v>
      </c>
      <c r="G210" s="18" t="s">
        <v>726</v>
      </c>
      <c r="H210" s="20">
        <v>43344</v>
      </c>
      <c r="I210" s="18" t="s">
        <v>127</v>
      </c>
      <c r="J210" s="18" t="s">
        <v>34</v>
      </c>
      <c r="K210" s="18" t="s">
        <v>264</v>
      </c>
      <c r="L210" s="18" t="s">
        <v>670</v>
      </c>
      <c r="M210" s="18"/>
      <c r="N210" s="14"/>
      <c r="O210" s="15"/>
    </row>
    <row r="211" spans="1:15" s="16" customFormat="1" ht="50.1" customHeight="1" x14ac:dyDescent="0.15">
      <c r="A211" s="17" t="s">
        <v>220</v>
      </c>
      <c r="B211" s="18" t="s">
        <v>727</v>
      </c>
      <c r="C211" s="18" t="s">
        <v>29</v>
      </c>
      <c r="D211" s="19" t="s">
        <v>51</v>
      </c>
      <c r="E211" s="20">
        <v>43344</v>
      </c>
      <c r="F211" s="20">
        <v>43525</v>
      </c>
      <c r="G211" s="18" t="s">
        <v>638</v>
      </c>
      <c r="H211" s="20">
        <v>43344</v>
      </c>
      <c r="I211" s="18" t="s">
        <v>127</v>
      </c>
      <c r="J211" s="18" t="s">
        <v>34</v>
      </c>
      <c r="K211" s="18" t="s">
        <v>52</v>
      </c>
      <c r="L211" s="18" t="s">
        <v>341</v>
      </c>
      <c r="M211" s="18"/>
      <c r="N211" s="14"/>
      <c r="O211" s="15"/>
    </row>
    <row r="212" spans="1:15" s="16" customFormat="1" ht="35.1" customHeight="1" x14ac:dyDescent="0.15">
      <c r="A212" s="17" t="s">
        <v>220</v>
      </c>
      <c r="B212" s="18" t="s">
        <v>728</v>
      </c>
      <c r="C212" s="18" t="s">
        <v>22</v>
      </c>
      <c r="D212" s="19" t="s">
        <v>175</v>
      </c>
      <c r="E212" s="20">
        <v>43344</v>
      </c>
      <c r="F212" s="20">
        <v>43497</v>
      </c>
      <c r="G212" s="18" t="s">
        <v>729</v>
      </c>
      <c r="H212" s="20">
        <v>43344</v>
      </c>
      <c r="I212" s="18" t="s">
        <v>127</v>
      </c>
      <c r="J212" s="18" t="s">
        <v>34</v>
      </c>
      <c r="K212" s="18" t="s">
        <v>264</v>
      </c>
      <c r="L212" s="18" t="s">
        <v>670</v>
      </c>
      <c r="M212" s="18"/>
      <c r="N212" s="14"/>
      <c r="O212" s="15"/>
    </row>
    <row r="213" spans="1:15" s="16" customFormat="1" ht="35.1" customHeight="1" x14ac:dyDescent="0.15">
      <c r="A213" s="17" t="s">
        <v>220</v>
      </c>
      <c r="B213" s="18" t="s">
        <v>730</v>
      </c>
      <c r="C213" s="18" t="s">
        <v>40</v>
      </c>
      <c r="D213" s="19" t="s">
        <v>731</v>
      </c>
      <c r="E213" s="20">
        <v>43344</v>
      </c>
      <c r="F213" s="20">
        <v>43525</v>
      </c>
      <c r="G213" s="18" t="s">
        <v>732</v>
      </c>
      <c r="H213" s="20">
        <v>43344</v>
      </c>
      <c r="I213" s="18" t="s">
        <v>127</v>
      </c>
      <c r="J213" s="18" t="s">
        <v>211</v>
      </c>
      <c r="K213" s="18" t="s">
        <v>733</v>
      </c>
      <c r="L213" s="18" t="s">
        <v>212</v>
      </c>
      <c r="M213" s="18"/>
      <c r="N213" s="14"/>
      <c r="O213" s="15"/>
    </row>
    <row r="214" spans="1:15" s="16" customFormat="1" ht="50.1" customHeight="1" x14ac:dyDescent="0.15">
      <c r="A214" s="17" t="s">
        <v>220</v>
      </c>
      <c r="B214" s="18" t="s">
        <v>734</v>
      </c>
      <c r="C214" s="18" t="s">
        <v>27</v>
      </c>
      <c r="D214" s="19" t="s">
        <v>735</v>
      </c>
      <c r="E214" s="20">
        <v>43344</v>
      </c>
      <c r="F214" s="20">
        <v>43525</v>
      </c>
      <c r="G214" s="18" t="s">
        <v>594</v>
      </c>
      <c r="H214" s="20">
        <v>43344</v>
      </c>
      <c r="I214" s="18" t="s">
        <v>736</v>
      </c>
      <c r="J214" s="18" t="s">
        <v>34</v>
      </c>
      <c r="K214" s="18" t="s">
        <v>52</v>
      </c>
      <c r="L214" s="18" t="s">
        <v>341</v>
      </c>
      <c r="M214" s="18"/>
      <c r="N214" s="14"/>
      <c r="O214" s="15"/>
    </row>
    <row r="215" spans="1:15" s="16" customFormat="1" ht="45" customHeight="1" x14ac:dyDescent="0.15">
      <c r="A215" s="17" t="s">
        <v>220</v>
      </c>
      <c r="B215" s="18" t="s">
        <v>737</v>
      </c>
      <c r="C215" s="18" t="s">
        <v>29</v>
      </c>
      <c r="D215" s="19" t="s">
        <v>738</v>
      </c>
      <c r="E215" s="20">
        <v>43380</v>
      </c>
      <c r="F215" s="20">
        <v>43503</v>
      </c>
      <c r="G215" s="18" t="s">
        <v>739</v>
      </c>
      <c r="H215" s="20">
        <v>43350</v>
      </c>
      <c r="I215" s="18" t="s">
        <v>115</v>
      </c>
      <c r="J215" s="18" t="s">
        <v>60</v>
      </c>
      <c r="K215" s="18" t="s">
        <v>692</v>
      </c>
      <c r="L215" s="18" t="s">
        <v>693</v>
      </c>
      <c r="M215" s="18"/>
      <c r="N215" s="14"/>
      <c r="O215" s="15"/>
    </row>
    <row r="216" spans="1:15" s="16" customFormat="1" ht="35.1" customHeight="1" x14ac:dyDescent="0.15">
      <c r="A216" s="17" t="s">
        <v>220</v>
      </c>
      <c r="B216" s="18" t="s">
        <v>740</v>
      </c>
      <c r="C216" s="18" t="s">
        <v>29</v>
      </c>
      <c r="D216" s="19" t="s">
        <v>741</v>
      </c>
      <c r="E216" s="20">
        <v>43374</v>
      </c>
      <c r="F216" s="20">
        <v>43497</v>
      </c>
      <c r="G216" s="18" t="s">
        <v>619</v>
      </c>
      <c r="H216" s="20">
        <v>43374</v>
      </c>
      <c r="I216" s="18" t="s">
        <v>23</v>
      </c>
      <c r="J216" s="18" t="s">
        <v>97</v>
      </c>
      <c r="K216" s="18" t="s">
        <v>130</v>
      </c>
      <c r="L216" s="18" t="s">
        <v>131</v>
      </c>
      <c r="M216" s="18" t="s">
        <v>82</v>
      </c>
      <c r="N216" s="14"/>
      <c r="O216" s="15"/>
    </row>
    <row r="217" spans="1:15" s="16" customFormat="1" ht="35.1" customHeight="1" x14ac:dyDescent="0.15">
      <c r="A217" s="17" t="s">
        <v>220</v>
      </c>
      <c r="B217" s="18" t="s">
        <v>742</v>
      </c>
      <c r="C217" s="18" t="s">
        <v>27</v>
      </c>
      <c r="D217" s="19" t="s">
        <v>588</v>
      </c>
      <c r="E217" s="21">
        <v>43374</v>
      </c>
      <c r="F217" s="21">
        <v>43525</v>
      </c>
      <c r="G217" s="18" t="s">
        <v>743</v>
      </c>
      <c r="H217" s="20">
        <v>43374</v>
      </c>
      <c r="I217" s="18" t="s">
        <v>127</v>
      </c>
      <c r="J217" s="18" t="s">
        <v>65</v>
      </c>
      <c r="K217" s="18" t="s">
        <v>590</v>
      </c>
      <c r="L217" s="18" t="s">
        <v>591</v>
      </c>
      <c r="M217" s="18"/>
      <c r="N217" s="14"/>
      <c r="O217" s="15"/>
    </row>
    <row r="218" spans="1:15" s="16" customFormat="1" ht="60" customHeight="1" x14ac:dyDescent="0.15">
      <c r="A218" s="17" t="s">
        <v>220</v>
      </c>
      <c r="B218" s="18" t="s">
        <v>744</v>
      </c>
      <c r="C218" s="18" t="s">
        <v>745</v>
      </c>
      <c r="D218" s="19" t="s">
        <v>746</v>
      </c>
      <c r="E218" s="20">
        <v>43374</v>
      </c>
      <c r="F218" s="20">
        <v>43983</v>
      </c>
      <c r="G218" s="18" t="s">
        <v>747</v>
      </c>
      <c r="H218" s="20">
        <v>43374</v>
      </c>
      <c r="I218" s="18" t="s">
        <v>127</v>
      </c>
      <c r="J218" s="18" t="s">
        <v>34</v>
      </c>
      <c r="K218" s="18" t="s">
        <v>264</v>
      </c>
      <c r="L218" s="18" t="s">
        <v>748</v>
      </c>
      <c r="M218" s="18"/>
      <c r="N218" s="14"/>
      <c r="O218" s="15"/>
    </row>
    <row r="219" spans="1:15" s="16" customFormat="1" ht="35.1" customHeight="1" x14ac:dyDescent="0.15">
      <c r="A219" s="17" t="s">
        <v>220</v>
      </c>
      <c r="B219" s="18" t="s">
        <v>749</v>
      </c>
      <c r="C219" s="18" t="s">
        <v>119</v>
      </c>
      <c r="D219" s="19" t="s">
        <v>302</v>
      </c>
      <c r="E219" s="20">
        <v>43405</v>
      </c>
      <c r="F219" s="20">
        <v>43525</v>
      </c>
      <c r="G219" s="18" t="s">
        <v>394</v>
      </c>
      <c r="H219" s="20">
        <v>43405</v>
      </c>
      <c r="I219" s="18" t="s">
        <v>115</v>
      </c>
      <c r="J219" s="18" t="s">
        <v>60</v>
      </c>
      <c r="K219" s="18" t="s">
        <v>192</v>
      </c>
      <c r="L219" s="18" t="s">
        <v>229</v>
      </c>
      <c r="M219" s="18"/>
      <c r="N219" s="14"/>
      <c r="O219" s="15"/>
    </row>
    <row r="220" spans="1:15" s="16" customFormat="1" ht="35.1" customHeight="1" x14ac:dyDescent="0.15">
      <c r="A220" s="17" t="s">
        <v>220</v>
      </c>
      <c r="B220" s="18" t="s">
        <v>750</v>
      </c>
      <c r="C220" s="18" t="s">
        <v>22</v>
      </c>
      <c r="D220" s="19" t="s">
        <v>199</v>
      </c>
      <c r="E220" s="20">
        <v>43405</v>
      </c>
      <c r="F220" s="20">
        <v>43525</v>
      </c>
      <c r="G220" s="18" t="s">
        <v>751</v>
      </c>
      <c r="H220" s="20">
        <v>43405</v>
      </c>
      <c r="I220" s="18" t="s">
        <v>127</v>
      </c>
      <c r="J220" s="18" t="s">
        <v>24</v>
      </c>
      <c r="K220" s="18" t="s">
        <v>200</v>
      </c>
      <c r="L220" s="18" t="s">
        <v>201</v>
      </c>
      <c r="M220" s="18"/>
      <c r="N220" s="14"/>
      <c r="O220" s="15"/>
    </row>
    <row r="221" spans="1:15" s="16" customFormat="1" ht="50.1" customHeight="1" x14ac:dyDescent="0.15">
      <c r="A221" s="17" t="s">
        <v>220</v>
      </c>
      <c r="B221" s="18" t="s">
        <v>752</v>
      </c>
      <c r="C221" s="18" t="s">
        <v>19</v>
      </c>
      <c r="D221" s="19" t="s">
        <v>161</v>
      </c>
      <c r="E221" s="20">
        <v>43405</v>
      </c>
      <c r="F221" s="20">
        <v>43525</v>
      </c>
      <c r="G221" s="18" t="s">
        <v>753</v>
      </c>
      <c r="H221" s="20">
        <v>43405</v>
      </c>
      <c r="I221" s="18" t="s">
        <v>127</v>
      </c>
      <c r="J221" s="18" t="s">
        <v>34</v>
      </c>
      <c r="K221" s="18" t="s">
        <v>264</v>
      </c>
      <c r="L221" s="18" t="s">
        <v>670</v>
      </c>
      <c r="M221" s="18"/>
      <c r="N221" s="14"/>
      <c r="O221" s="15"/>
    </row>
    <row r="222" spans="1:15" s="16" customFormat="1" ht="35.1" customHeight="1" x14ac:dyDescent="0.15">
      <c r="A222" s="17" t="s">
        <v>220</v>
      </c>
      <c r="B222" s="18" t="s">
        <v>754</v>
      </c>
      <c r="C222" s="18" t="s">
        <v>29</v>
      </c>
      <c r="D222" s="19" t="s">
        <v>30</v>
      </c>
      <c r="E222" s="21">
        <v>43435</v>
      </c>
      <c r="F222" s="21">
        <v>43525</v>
      </c>
      <c r="G222" s="18" t="s">
        <v>755</v>
      </c>
      <c r="H222" s="20">
        <v>43435</v>
      </c>
      <c r="I222" s="18" t="s">
        <v>127</v>
      </c>
      <c r="J222" s="18" t="s">
        <v>65</v>
      </c>
      <c r="K222" s="18" t="s">
        <v>66</v>
      </c>
      <c r="L222" s="18" t="s">
        <v>709</v>
      </c>
      <c r="M222" s="18"/>
      <c r="N222" s="14"/>
      <c r="O222" s="15"/>
    </row>
    <row r="223" spans="1:15" s="16" customFormat="1" ht="50.1" customHeight="1" x14ac:dyDescent="0.15">
      <c r="A223" s="17" t="s">
        <v>220</v>
      </c>
      <c r="B223" s="18" t="s">
        <v>756</v>
      </c>
      <c r="C223" s="18" t="s">
        <v>19</v>
      </c>
      <c r="D223" s="19" t="s">
        <v>757</v>
      </c>
      <c r="E223" s="20">
        <v>43435</v>
      </c>
      <c r="F223" s="20">
        <v>43525</v>
      </c>
      <c r="G223" s="18" t="s">
        <v>758</v>
      </c>
      <c r="H223" s="20">
        <v>43435</v>
      </c>
      <c r="I223" s="18" t="s">
        <v>127</v>
      </c>
      <c r="J223" s="18" t="s">
        <v>34</v>
      </c>
      <c r="K223" s="18" t="s">
        <v>126</v>
      </c>
      <c r="L223" s="18" t="s">
        <v>426</v>
      </c>
      <c r="M223" s="18"/>
      <c r="N223" s="14"/>
      <c r="O223" s="15"/>
    </row>
    <row r="224" spans="1:15" s="16" customFormat="1" ht="45" customHeight="1" x14ac:dyDescent="0.15">
      <c r="A224" s="17" t="s">
        <v>759</v>
      </c>
      <c r="B224" s="18" t="s">
        <v>760</v>
      </c>
      <c r="C224" s="18" t="s">
        <v>29</v>
      </c>
      <c r="D224" s="19" t="s">
        <v>70</v>
      </c>
      <c r="E224" s="20">
        <v>43313</v>
      </c>
      <c r="F224" s="20">
        <v>43435</v>
      </c>
      <c r="G224" s="18" t="s">
        <v>761</v>
      </c>
      <c r="H224" s="20">
        <v>43313</v>
      </c>
      <c r="I224" s="18" t="s">
        <v>115</v>
      </c>
      <c r="J224" s="18" t="s">
        <v>46</v>
      </c>
      <c r="K224" s="18" t="s">
        <v>47</v>
      </c>
      <c r="L224" s="18" t="s">
        <v>48</v>
      </c>
      <c r="M224" s="18"/>
      <c r="N224" s="14"/>
      <c r="O224" s="15"/>
    </row>
    <row r="225" spans="1:15" s="16" customFormat="1" ht="35.1" customHeight="1" x14ac:dyDescent="0.15">
      <c r="A225" s="17" t="s">
        <v>762</v>
      </c>
      <c r="B225" s="18" t="s">
        <v>763</v>
      </c>
      <c r="C225" s="18" t="s">
        <v>27</v>
      </c>
      <c r="D225" s="19" t="s">
        <v>695</v>
      </c>
      <c r="E225" s="20">
        <v>43344</v>
      </c>
      <c r="F225" s="20">
        <v>43466</v>
      </c>
      <c r="G225" s="18" t="s">
        <v>619</v>
      </c>
      <c r="H225" s="20">
        <v>43344</v>
      </c>
      <c r="I225" s="18" t="s">
        <v>115</v>
      </c>
      <c r="J225" s="18" t="s">
        <v>97</v>
      </c>
      <c r="K225" s="18" t="s">
        <v>130</v>
      </c>
      <c r="L225" s="18" t="s">
        <v>131</v>
      </c>
      <c r="M225" s="18"/>
      <c r="N225" s="14"/>
      <c r="O225" s="15"/>
    </row>
    <row r="226" spans="1:15" s="16" customFormat="1" ht="35.1" customHeight="1" x14ac:dyDescent="0.15">
      <c r="A226" s="17" t="s">
        <v>762</v>
      </c>
      <c r="B226" s="18" t="s">
        <v>764</v>
      </c>
      <c r="C226" s="18" t="s">
        <v>29</v>
      </c>
      <c r="D226" s="19" t="s">
        <v>698</v>
      </c>
      <c r="E226" s="20">
        <v>43344</v>
      </c>
      <c r="F226" s="20">
        <v>43466</v>
      </c>
      <c r="G226" s="18" t="s">
        <v>619</v>
      </c>
      <c r="H226" s="20">
        <v>43344</v>
      </c>
      <c r="I226" s="18" t="s">
        <v>115</v>
      </c>
      <c r="J226" s="18" t="s">
        <v>97</v>
      </c>
      <c r="K226" s="18" t="s">
        <v>130</v>
      </c>
      <c r="L226" s="18" t="s">
        <v>131</v>
      </c>
      <c r="M226" s="18"/>
      <c r="N226" s="14"/>
      <c r="O226" s="15"/>
    </row>
  </sheetData>
  <sheetProtection formatCells="0" formatColumns="0" formatRows="0" insertColumns="0" insertRows="0" insertHyperlinks="0" deleteColumns="0" deleteRows="0" selectLockedCells="1" sort="0" autoFilter="0" pivotTables="0"/>
  <autoFilter ref="A4:AF226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6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30.4工事</vt:lpstr>
      <vt:lpstr>'30.4工事'!Print_Area</vt:lpstr>
      <vt:lpstr>'30.4工事'!Print_Titles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2018-03-28T07:51:21Z</dcterms:created>
  <dcterms:modified xsi:type="dcterms:W3CDTF">2018-03-28T09:10:30Z</dcterms:modified>
</cp:coreProperties>
</file>