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075" windowHeight="5745"/>
  </bookViews>
  <sheets>
    <sheet name="管　3007" sheetId="1" r:id="rId1"/>
  </sheets>
  <definedNames>
    <definedName name="_xlnm._FilterDatabase" localSheetId="0" hidden="1">'管　3007'!$A$4:$AF$205</definedName>
    <definedName name="_xlnm.Print_Area" localSheetId="0">'管　3007'!$A$1:$N$205</definedName>
    <definedName name="_xlnm.Print_Titles" localSheetId="0">'管　3007'!$1:$4</definedName>
  </definedNames>
  <calcPr calcId="145621"/>
</workbook>
</file>

<file path=xl/sharedStrings.xml><?xml version="1.0" encoding="utf-8"?>
<sst xmlns="http://schemas.openxmlformats.org/spreadsheetml/2006/main" count="2169" uniqueCount="694">
  <si>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</si>
  <si>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</si>
  <si>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</si>
  <si>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</si>
  <si>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</si>
  <si>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</si>
  <si>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</si>
  <si>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</si>
  <si>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</si>
  <si>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</si>
  <si>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</si>
  <si>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</si>
  <si>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</si>
  <si>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</si>
  <si>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</si>
  <si>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</si>
  <si>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</si>
  <si>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</si>
  <si>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</si>
  <si>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管</t>
    <rPh sb="0" eb="1">
      <t>カン</t>
    </rPh>
    <phoneticPr fontId="12"/>
  </si>
  <si>
    <t>東区水谷２・３丁目地内配水管布設工事</t>
    <rPh sb="0" eb="2">
      <t>ヒガシク</t>
    </rPh>
    <rPh sb="2" eb="4">
      <t>ミズタニ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</si>
  <si>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福岡市　東区</t>
    <rPh sb="0" eb="3">
      <t>フクオカシ</t>
    </rPh>
    <rPh sb="4" eb="6">
      <t>ヒガシク</t>
    </rPh>
    <phoneticPr fontId="12"/>
  </si>
  <si>
    <t>水谷２・３丁目</t>
    <rPh sb="0" eb="2">
      <t>ミズタニ</t>
    </rPh>
    <rPh sb="5" eb="7">
      <t>チョウメ</t>
    </rPh>
    <phoneticPr fontId="12"/>
  </si>
  <si>
    <t>φ１００　Ｌ＝６７５ｍ</t>
    <phoneticPr fontId="5"/>
  </si>
  <si>
    <t>制限付一般</t>
    <rPh sb="0" eb="3">
      <t>セイゲンツ</t>
    </rPh>
    <rPh sb="3" eb="5">
      <t>イッパン</t>
    </rPh>
    <phoneticPr fontId="12"/>
  </si>
  <si>
    <t>水道局</t>
    <rPh sb="0" eb="3">
      <t>スイドウキョク</t>
    </rPh>
    <phoneticPr fontId="12"/>
  </si>
  <si>
    <t>東部管整備課</t>
    <rPh sb="0" eb="2">
      <t>トウブ</t>
    </rPh>
    <rPh sb="2" eb="3">
      <t>カン</t>
    </rPh>
    <rPh sb="3" eb="6">
      <t>セイビカ</t>
    </rPh>
    <phoneticPr fontId="12"/>
  </si>
  <si>
    <t>092-483-3147</t>
  </si>
  <si>
    <t>公告の時期2018年7月　管１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</si>
  <si>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Ａ</t>
  </si>
  <si>
    <t>東区名島４丁目地内Ｎｏ．１配水管布設工事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12"/>
  </si>
  <si>
    <t>名島４丁目</t>
    <rPh sb="0" eb="2">
      <t>ナジマ</t>
    </rPh>
    <rPh sb="3" eb="5">
      <t>チョウメ</t>
    </rPh>
    <phoneticPr fontId="12"/>
  </si>
  <si>
    <t>φ１００　Ｌ＝１６６ｍ
φ１５０　Ｌ＝４１１ｍ　　　　　　　　　　φ７５　Ｌ＝１８０ｍ</t>
    <phoneticPr fontId="5"/>
  </si>
  <si>
    <t>中央区地行４丁目地内配水管布設工事</t>
    <rPh sb="3" eb="5">
      <t>ジギョウ</t>
    </rPh>
    <rPh sb="6" eb="8">
      <t>チョウメ</t>
    </rPh>
    <rPh sb="8" eb="9">
      <t>チ</t>
    </rPh>
    <rPh sb="9" eb="10">
      <t>ナイ</t>
    </rPh>
    <phoneticPr fontId="12"/>
  </si>
  <si>
    <t>福岡市　中央区</t>
    <rPh sb="0" eb="3">
      <t>フクオカシ</t>
    </rPh>
    <rPh sb="4" eb="7">
      <t>チュウオウク</t>
    </rPh>
    <phoneticPr fontId="12"/>
  </si>
  <si>
    <t>地行４丁目</t>
    <rPh sb="0" eb="2">
      <t>ジギョウ</t>
    </rPh>
    <rPh sb="3" eb="5">
      <t>チョウメ</t>
    </rPh>
    <phoneticPr fontId="12"/>
  </si>
  <si>
    <t>φ１５０　Ｌ＝１９８ｍ
φ２００　Ｌ＝２０ｍ</t>
  </si>
  <si>
    <t>中部管整備課</t>
  </si>
  <si>
    <t>092-483-3148</t>
  </si>
  <si>
    <t>公告の時期2018年7月　管１</t>
  </si>
  <si>
    <t>中央区福浜２丁目地内配水管布設工事</t>
    <rPh sb="3" eb="4">
      <t>フク</t>
    </rPh>
    <rPh sb="4" eb="5">
      <t>ハマ</t>
    </rPh>
    <rPh sb="6" eb="8">
      <t>チョウメ</t>
    </rPh>
    <rPh sb="8" eb="9">
      <t>チ</t>
    </rPh>
    <rPh sb="9" eb="10">
      <t>ナイ</t>
    </rPh>
    <phoneticPr fontId="12"/>
  </si>
  <si>
    <t>福浜２丁目</t>
    <rPh sb="0" eb="1">
      <t>フク</t>
    </rPh>
    <rPh sb="1" eb="2">
      <t>ハマ</t>
    </rPh>
    <rPh sb="3" eb="5">
      <t>チョウメ</t>
    </rPh>
    <phoneticPr fontId="12"/>
  </si>
  <si>
    <t>φ２５０　Ｌ＝１６０ｍ</t>
  </si>
  <si>
    <t>南区三宅２丁目地内配水管布設工事</t>
    <rPh sb="0" eb="1">
      <t>ミナミ</t>
    </rPh>
    <rPh sb="2" eb="4">
      <t>ミヤケ</t>
    </rPh>
    <rPh sb="5" eb="7">
      <t>チョウメ</t>
    </rPh>
    <rPh sb="7" eb="8">
      <t>チ</t>
    </rPh>
    <rPh sb="8" eb="9">
      <t>ナイ</t>
    </rPh>
    <phoneticPr fontId="12"/>
  </si>
  <si>
    <t>福岡市　南区</t>
    <rPh sb="0" eb="3">
      <t>フクオカシ</t>
    </rPh>
    <rPh sb="4" eb="6">
      <t>ミナミク</t>
    </rPh>
    <phoneticPr fontId="12"/>
  </si>
  <si>
    <t>三宅２丁目</t>
    <rPh sb="0" eb="2">
      <t>ミヤケ</t>
    </rPh>
    <rPh sb="3" eb="5">
      <t>チョウメ</t>
    </rPh>
    <phoneticPr fontId="12"/>
  </si>
  <si>
    <t>φ３００　Ｌ＝２２０ｍ</t>
  </si>
  <si>
    <t>博多区麦野３丁目地内配水管布設工事</t>
    <rPh sb="0" eb="3">
      <t>ハカタク</t>
    </rPh>
    <rPh sb="3" eb="5">
      <t>ムギノ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</si>
  <si>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福岡市　博多区</t>
    <rPh sb="0" eb="3">
      <t>フクオカシ</t>
    </rPh>
    <rPh sb="4" eb="6">
      <t>ハカタ</t>
    </rPh>
    <rPh sb="6" eb="7">
      <t>ク</t>
    </rPh>
    <phoneticPr fontId="12"/>
  </si>
  <si>
    <t>麦野３丁目</t>
    <rPh sb="0" eb="2">
      <t>ムギノ</t>
    </rPh>
    <rPh sb="3" eb="5">
      <t>チョウメ</t>
    </rPh>
    <phoneticPr fontId="12"/>
  </si>
  <si>
    <t>φ３００　Ｌ＝　１３ｍ
φ２００　Ｌ＝　１０ｍ
φ１５０　Ｌ＝２８５ｍ
φ１００　Ｌ＝１１５ｍ
φ　７５　Ｌ＝　３０ｍ</t>
  </si>
  <si>
    <t>中部管整備課</t>
    <rPh sb="0" eb="2">
      <t>チュウブ</t>
    </rPh>
    <rPh sb="2" eb="3">
      <t>カン</t>
    </rPh>
    <rPh sb="3" eb="6">
      <t>セイビカ</t>
    </rPh>
    <phoneticPr fontId="12"/>
  </si>
  <si>
    <t>092-483-3149</t>
  </si>
  <si>
    <t>東区千早４，５丁目地内配水管布設工事</t>
    <rPh sb="0" eb="2">
      <t>ヒガシク</t>
    </rPh>
    <rPh sb="2" eb="4">
      <t>チハヤ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</si>
  <si>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千早４，５丁目</t>
    <rPh sb="0" eb="2">
      <t>チハヤ</t>
    </rPh>
    <rPh sb="5" eb="7">
      <t>チョウメ</t>
    </rPh>
    <phoneticPr fontId="12"/>
  </si>
  <si>
    <t>φ250　L=63m，φ150　L=63，φ100　L=152m</t>
    <phoneticPr fontId="5"/>
  </si>
  <si>
    <t>東部管整備課</t>
    <rPh sb="0" eb="2">
      <t>トウブ</t>
    </rPh>
    <rPh sb="2" eb="3">
      <t>カン</t>
    </rPh>
    <rPh sb="3" eb="5">
      <t>セイビ</t>
    </rPh>
    <rPh sb="5" eb="6">
      <t>カ</t>
    </rPh>
    <phoneticPr fontId="12"/>
  </si>
  <si>
    <t>092-483-3146</t>
  </si>
  <si>
    <t>公告の時期2018年7月　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2"/>
  </si>
  <si>
    <t>東区大岳２，３丁目地内配水管布設工事</t>
    <rPh sb="0" eb="2">
      <t>ヒガシク</t>
    </rPh>
    <rPh sb="2" eb="4">
      <t>オオタケ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</si>
  <si>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大岳２，３丁目</t>
    <rPh sb="0" eb="2">
      <t>オオタケ</t>
    </rPh>
    <rPh sb="5" eb="7">
      <t>チョウメ</t>
    </rPh>
    <phoneticPr fontId="12"/>
  </si>
  <si>
    <t>φ100　L=283m</t>
  </si>
  <si>
    <t>東区美和台１丁目地内No.2配水管布設工事</t>
    <rPh sb="0" eb="2">
      <t>ヒガシク</t>
    </rPh>
    <rPh sb="2" eb="4">
      <t>ミワ</t>
    </rPh>
    <rPh sb="4" eb="5">
      <t>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2"/>
  </si>
  <si>
    <t>美和台１丁目</t>
    <rPh sb="0" eb="2">
      <t>ミワ</t>
    </rPh>
    <rPh sb="2" eb="3">
      <t>ダイ</t>
    </rPh>
    <rPh sb="4" eb="6">
      <t>チョウメ</t>
    </rPh>
    <phoneticPr fontId="12"/>
  </si>
  <si>
    <t>φ75　L=273m</t>
  </si>
  <si>
    <t>東区高美台２，３丁目地内配水管布設工事</t>
    <rPh sb="0" eb="2">
      <t>ヒガシク</t>
    </rPh>
    <rPh sb="2" eb="5">
      <t>タカミダイ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2"/>
  </si>
  <si>
    <t>東区高美台２，３丁目</t>
  </si>
  <si>
    <t>φ75　L=441m</t>
  </si>
  <si>
    <t>東区高美台３丁目地内配水管布設工事</t>
    <rPh sb="0" eb="2">
      <t>ヒガシク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</si>
  <si>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高美台３丁目</t>
    <rPh sb="0" eb="3">
      <t>タカミダイ</t>
    </rPh>
    <rPh sb="4" eb="6">
      <t>チョウメ</t>
    </rPh>
    <phoneticPr fontId="12"/>
  </si>
  <si>
    <t>φ100　L=179m，φ75　L=400m</t>
  </si>
  <si>
    <t>東区高美台４丁目地内配水管布設工事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</si>
  <si>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高美台４丁目</t>
    <rPh sb="0" eb="3">
      <t>タカミダイ</t>
    </rPh>
    <rPh sb="4" eb="6">
      <t>チョウメ</t>
    </rPh>
    <phoneticPr fontId="12"/>
  </si>
  <si>
    <t>φ75　L=694m</t>
  </si>
  <si>
    <t>公告の時期2018年7月
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2"/>
  </si>
  <si>
    <t>東区名島1丁目地内配水管布設工事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</si>
  <si>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名島１丁目</t>
    <rPh sb="0" eb="2">
      <t>ナジマ</t>
    </rPh>
    <rPh sb="3" eb="5">
      <t>チョウメ</t>
    </rPh>
    <phoneticPr fontId="12"/>
  </si>
  <si>
    <t>φ100　L=111m，φ75　L=163m</t>
  </si>
  <si>
    <t>東区名島2丁目地内配水管布設工事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</si>
  <si>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名島２丁目</t>
    <rPh sb="0" eb="2">
      <t>ナジマ</t>
    </rPh>
    <rPh sb="3" eb="5">
      <t>チョウメ</t>
    </rPh>
    <phoneticPr fontId="12"/>
  </si>
  <si>
    <t>φ150　L=96m，φ100　L=193m</t>
  </si>
  <si>
    <t>東区馬出３，４丁目地内Ｎｏ．１配水管布設工事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5" eb="18">
      <t>ハイスイカン</t>
    </rPh>
    <rPh sb="18" eb="20">
      <t>フセツ</t>
    </rPh>
    <rPh sb="20" eb="22">
      <t>コウジ</t>
    </rPh>
    <phoneticPr fontId="12"/>
  </si>
  <si>
    <t>馬出３，４丁目</t>
    <rPh sb="0" eb="2">
      <t>マイダシ</t>
    </rPh>
    <rPh sb="5" eb="7">
      <t>チョウメ</t>
    </rPh>
    <phoneticPr fontId="12"/>
  </si>
  <si>
    <t>φ１５０　Ｌ＝４６２ｍ</t>
  </si>
  <si>
    <t>東区舞松原３，４丁目地内配水管布設工事</t>
    <rPh sb="0" eb="2">
      <t>ヒガシク</t>
    </rPh>
    <rPh sb="2" eb="5">
      <t>マイマツバラ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2"/>
  </si>
  <si>
    <t>舞松原３，４丁目</t>
    <rPh sb="0" eb="3">
      <t>マイマツバラ</t>
    </rPh>
    <rPh sb="6" eb="8">
      <t>チョウメ</t>
    </rPh>
    <phoneticPr fontId="12"/>
  </si>
  <si>
    <t>φ１００　Ｌ＝１３ｍ
φ１５０　Ｌ＝２６３ｍ</t>
  </si>
  <si>
    <t>中央区大名２丁目地内配水管布設工事</t>
    <rPh sb="3" eb="5">
      <t>ダイミョウ</t>
    </rPh>
    <rPh sb="6" eb="8">
      <t>チョウメ</t>
    </rPh>
    <rPh sb="8" eb="9">
      <t>チ</t>
    </rPh>
    <rPh sb="9" eb="10">
      <t>ナイ</t>
    </rPh>
    <phoneticPr fontId="12"/>
  </si>
  <si>
    <t>大名２丁目</t>
    <rPh sb="0" eb="2">
      <t>ダイミョウ</t>
    </rPh>
    <rPh sb="3" eb="5">
      <t>チョウメ</t>
    </rPh>
    <phoneticPr fontId="12"/>
  </si>
  <si>
    <t>φ１５０　Ｌ＝２３５ｍ</t>
  </si>
  <si>
    <t>公告の時期2018年7月　管１</t>
    <phoneticPr fontId="5"/>
  </si>
  <si>
    <t>西区今津地内配水管布設工事</t>
    <rPh sb="0" eb="2">
      <t>ニシク</t>
    </rPh>
    <rPh sb="2" eb="4">
      <t>イマヅ</t>
    </rPh>
    <rPh sb="4" eb="5">
      <t>チ</t>
    </rPh>
    <rPh sb="5" eb="6">
      <t>ナイ</t>
    </rPh>
    <rPh sb="6" eb="9">
      <t>ハイスイカン</t>
    </rPh>
    <rPh sb="9" eb="11">
      <t>フセツ</t>
    </rPh>
    <rPh sb="11" eb="13">
      <t>コウジ</t>
    </rPh>
    <phoneticPr fontId="12"/>
  </si>
  <si>
    <t>福岡市　西区</t>
    <rPh sb="0" eb="3">
      <t>フクオカシ</t>
    </rPh>
    <rPh sb="4" eb="5">
      <t>ニシ</t>
    </rPh>
    <rPh sb="5" eb="6">
      <t>ク</t>
    </rPh>
    <phoneticPr fontId="12"/>
  </si>
  <si>
    <t>今津</t>
    <rPh sb="0" eb="2">
      <t>イマヅ</t>
    </rPh>
    <phoneticPr fontId="12"/>
  </si>
  <si>
    <t>φ２５０　L=２６０ｍ
φ１００　L=２０ｍ</t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</si>
  <si>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12"/>
  </si>
  <si>
    <t>092-483-3062</t>
  </si>
  <si>
    <t>公告の時期2018年7月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2"/>
  </si>
  <si>
    <t>西区富士見１丁目地内配水管布設工事</t>
    <rPh sb="0" eb="2">
      <t>ニシク</t>
    </rPh>
    <rPh sb="2" eb="5">
      <t>フジミ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</si>
  <si>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富士見１丁目</t>
    <rPh sb="0" eb="3">
      <t>フジミ</t>
    </rPh>
    <rPh sb="4" eb="6">
      <t>チョウメ</t>
    </rPh>
    <phoneticPr fontId="12"/>
  </si>
  <si>
    <t>φ２００　L=２２５ｍ
φ１５０　L=３１０ｍ　　　　　φ１００　L=２６０ｍ</t>
  </si>
  <si>
    <t>東区土井１丁目地内外４件配水管布設工事</t>
    <rPh sb="0" eb="2">
      <t>ヒガシク</t>
    </rPh>
    <rPh sb="2" eb="4">
      <t>ドイ</t>
    </rPh>
    <rPh sb="5" eb="7">
      <t>チョウメ</t>
    </rPh>
    <rPh sb="7" eb="8">
      <t>チ</t>
    </rPh>
    <rPh sb="8" eb="9">
      <t>ナイ</t>
    </rPh>
    <rPh sb="9" eb="10">
      <t>ホカ</t>
    </rPh>
    <rPh sb="11" eb="12">
      <t>ケン</t>
    </rPh>
    <rPh sb="12" eb="15">
      <t>ハイスイカン</t>
    </rPh>
    <rPh sb="15" eb="17">
      <t>フセツ</t>
    </rPh>
    <rPh sb="17" eb="19">
      <t>コウジ</t>
    </rPh>
    <phoneticPr fontId="12"/>
  </si>
  <si>
    <t>土井１丁目　　外４箇所</t>
    <rPh sb="0" eb="2">
      <t>ドイ</t>
    </rPh>
    <rPh sb="3" eb="5">
      <t>チョウメ</t>
    </rPh>
    <rPh sb="7" eb="8">
      <t>ホカ</t>
    </rPh>
    <rPh sb="9" eb="11">
      <t>カショ</t>
    </rPh>
    <phoneticPr fontId="12"/>
  </si>
  <si>
    <t>φ７５　Ｌ＝１８０ｍ</t>
  </si>
  <si>
    <t>公告の時期2018年8月　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2"/>
  </si>
  <si>
    <t>Ａ</t>
    <phoneticPr fontId="5"/>
  </si>
  <si>
    <t>東区多の津３丁目地内配水管布設工事</t>
    <rPh sb="0" eb="2">
      <t>ヒガシク</t>
    </rPh>
    <rPh sb="2" eb="3">
      <t>タ</t>
    </rPh>
    <rPh sb="4" eb="5">
      <t>ツ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</si>
  <si>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多の津３丁目</t>
    <rPh sb="0" eb="1">
      <t>タ</t>
    </rPh>
    <rPh sb="2" eb="3">
      <t>ツ</t>
    </rPh>
    <rPh sb="4" eb="6">
      <t>チョウメ</t>
    </rPh>
    <phoneticPr fontId="12"/>
  </si>
  <si>
    <t>φ２００　Ｌ＝１００ｍ　　　　　　　　　φ１５０　Ｌ＝３６ｍ　　　　　　　　　　</t>
    <phoneticPr fontId="5"/>
  </si>
  <si>
    <t>レベルファイブスタジアム空調設備改修工事</t>
    <rPh sb="12" eb="14">
      <t>クウチョウ</t>
    </rPh>
    <rPh sb="14" eb="16">
      <t>セツビ</t>
    </rPh>
    <rPh sb="16" eb="18">
      <t>カイシュウ</t>
    </rPh>
    <rPh sb="18" eb="20">
      <t>コウジ</t>
    </rPh>
    <phoneticPr fontId="12"/>
  </si>
  <si>
    <t>東平尾公園２丁目</t>
  </si>
  <si>
    <t>空調設備更新一式</t>
    <rPh sb="0" eb="2">
      <t>クウチョウ</t>
    </rPh>
    <rPh sb="2" eb="4">
      <t>セツビ</t>
    </rPh>
    <rPh sb="4" eb="6">
      <t>コウシン</t>
    </rPh>
    <rPh sb="6" eb="8">
      <t>イッシキ</t>
    </rPh>
    <phoneticPr fontId="12"/>
  </si>
  <si>
    <t>住宅都市局</t>
    <rPh sb="0" eb="2">
      <t>ジュウタク</t>
    </rPh>
    <rPh sb="2" eb="4">
      <t>トシ</t>
    </rPh>
    <rPh sb="4" eb="5">
      <t>キョク</t>
    </rPh>
    <phoneticPr fontId="12"/>
  </si>
  <si>
    <t>みどり運営課</t>
    <rPh sb="3" eb="5">
      <t>ウンエイ</t>
    </rPh>
    <rPh sb="5" eb="6">
      <t>カ</t>
    </rPh>
    <phoneticPr fontId="12"/>
  </si>
  <si>
    <t>092-711-4407</t>
  </si>
  <si>
    <t>公告の時期2018年8月</t>
    <rPh sb="0" eb="2">
      <t>コウコク</t>
    </rPh>
    <phoneticPr fontId="5"/>
  </si>
  <si>
    <t>保健環境研究所
空調設備機能回復その他工事</t>
    <rPh sb="0" eb="2">
      <t>ホケン</t>
    </rPh>
    <rPh sb="2" eb="4">
      <t>カンキョウ</t>
    </rPh>
    <rPh sb="4" eb="7">
      <t>ケンキュウショ</t>
    </rPh>
    <rPh sb="8" eb="10">
      <t>クウチョウ</t>
    </rPh>
    <rPh sb="10" eb="12">
      <t>セツビ</t>
    </rPh>
    <rPh sb="12" eb="14">
      <t>キノウ</t>
    </rPh>
    <rPh sb="14" eb="16">
      <t>カイフク</t>
    </rPh>
    <rPh sb="18" eb="19">
      <t>タ</t>
    </rPh>
    <rPh sb="19" eb="21">
      <t>コウジ</t>
    </rPh>
    <phoneticPr fontId="12"/>
  </si>
  <si>
    <t>地行浜２丁目</t>
    <rPh sb="0" eb="3">
      <t>ジギョウハマ</t>
    </rPh>
    <rPh sb="4" eb="6">
      <t>チョウメ</t>
    </rPh>
    <phoneticPr fontId="12"/>
  </si>
  <si>
    <t>設備改修　1式</t>
    <rPh sb="0" eb="2">
      <t>セツビ</t>
    </rPh>
    <rPh sb="2" eb="4">
      <t>カイシュウ</t>
    </rPh>
    <rPh sb="6" eb="7">
      <t>シキ</t>
    </rPh>
    <phoneticPr fontId="12"/>
  </si>
  <si>
    <t>環境局</t>
    <rPh sb="0" eb="3">
      <t>カンキョウキョク</t>
    </rPh>
    <phoneticPr fontId="12"/>
  </si>
  <si>
    <t>施設課</t>
    <rPh sb="0" eb="3">
      <t>シセツカ</t>
    </rPh>
    <phoneticPr fontId="12"/>
  </si>
  <si>
    <t>092-711-4312</t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</si>
  <si>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</si>
  <si>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東区郷口町地内Ｎｏ．１配水管布設工事</t>
    <rPh sb="0" eb="2">
      <t>ヒガシク</t>
    </rPh>
    <rPh sb="2" eb="5">
      <t>ゴウグチマチ</t>
    </rPh>
    <rPh sb="5" eb="6">
      <t>チ</t>
    </rPh>
    <rPh sb="6" eb="7">
      <t>ナイ</t>
    </rPh>
    <rPh sb="11" eb="14">
      <t>ハイスイカン</t>
    </rPh>
    <rPh sb="14" eb="16">
      <t>フセツ</t>
    </rPh>
    <rPh sb="16" eb="18">
      <t>コウジ</t>
    </rPh>
    <phoneticPr fontId="12"/>
  </si>
  <si>
    <t>郷口町</t>
    <rPh sb="0" eb="3">
      <t>ゴウグチマチ</t>
    </rPh>
    <phoneticPr fontId="12"/>
  </si>
  <si>
    <t>φ７５　Ｌ＝１３ｍ
φ３００　Ｌ＝１２９ｍ</t>
  </si>
  <si>
    <t>公告の時期2018年8月　　　　管１</t>
    <rPh sb="0" eb="2">
      <t>コウコク</t>
    </rPh>
    <rPh sb="3" eb="5">
      <t>ジキ</t>
    </rPh>
    <rPh sb="9" eb="10">
      <t>ネン</t>
    </rPh>
    <rPh sb="11" eb="12">
      <t>ツキ</t>
    </rPh>
    <rPh sb="16" eb="17">
      <t>カン</t>
    </rPh>
    <phoneticPr fontId="12"/>
  </si>
  <si>
    <t>中央区小笹４丁目地内配水管布設工事</t>
    <rPh sb="3" eb="5">
      <t>オザサ</t>
    </rPh>
    <rPh sb="6" eb="8">
      <t>チョウメ</t>
    </rPh>
    <rPh sb="8" eb="9">
      <t>チ</t>
    </rPh>
    <rPh sb="9" eb="10">
      <t>ナイ</t>
    </rPh>
    <phoneticPr fontId="12"/>
  </si>
  <si>
    <t>小笹４丁目</t>
    <rPh sb="0" eb="2">
      <t>オザサ</t>
    </rPh>
    <rPh sb="3" eb="5">
      <t>チョウメ</t>
    </rPh>
    <phoneticPr fontId="12"/>
  </si>
  <si>
    <t>φ１００　Ｌ＝３６０ｍ</t>
  </si>
  <si>
    <t>公告の時期2018年8月　管１</t>
  </si>
  <si>
    <t>中央区笹丘２丁目地内配水管布設工事</t>
    <rPh sb="3" eb="5">
      <t>ササオカ</t>
    </rPh>
    <rPh sb="6" eb="8">
      <t>チョウメ</t>
    </rPh>
    <rPh sb="8" eb="9">
      <t>チ</t>
    </rPh>
    <rPh sb="9" eb="10">
      <t>ナイ</t>
    </rPh>
    <phoneticPr fontId="12"/>
  </si>
  <si>
    <t>笹丘２丁目</t>
    <rPh sb="0" eb="2">
      <t>ササオカ</t>
    </rPh>
    <rPh sb="3" eb="5">
      <t>チョウメ</t>
    </rPh>
    <phoneticPr fontId="12"/>
  </si>
  <si>
    <t>φ２００　Ｌ＝１３７ｍ</t>
  </si>
  <si>
    <t>南区高宮１丁目地内配水管布設工事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2"/>
  </si>
  <si>
    <t>高宮１丁目</t>
    <rPh sb="0" eb="2">
      <t>タカミヤ</t>
    </rPh>
    <rPh sb="3" eb="5">
      <t>チョウメ</t>
    </rPh>
    <phoneticPr fontId="12"/>
  </si>
  <si>
    <t>φ２００　Ｌ＝１５３ｍ</t>
  </si>
  <si>
    <t>南区長丘４丁目地内配水管布設工事</t>
    <rPh sb="0" eb="1">
      <t>ミナミ</t>
    </rPh>
    <rPh sb="2" eb="4">
      <t>ナガオカ</t>
    </rPh>
    <rPh sb="5" eb="7">
      <t>チョウメ</t>
    </rPh>
    <rPh sb="7" eb="8">
      <t>チ</t>
    </rPh>
    <rPh sb="8" eb="9">
      <t>ナイ</t>
    </rPh>
    <phoneticPr fontId="12"/>
  </si>
  <si>
    <t>長丘４丁目</t>
    <rPh sb="0" eb="2">
      <t>ナガオカ</t>
    </rPh>
    <rPh sb="3" eb="5">
      <t>チョウメ</t>
    </rPh>
    <phoneticPr fontId="12"/>
  </si>
  <si>
    <t>φ１００　Ｌ＝　　８ｍ
φ３００　Ｌ＝１２０ｍ</t>
  </si>
  <si>
    <t>博多区諸岡３，４丁目地内配水管布設工事</t>
    <rPh sb="0" eb="3">
      <t>ハカタク</t>
    </rPh>
    <rPh sb="3" eb="5">
      <t>モロオカ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2"/>
  </si>
  <si>
    <t>諸岡３丁目，諸岡４丁目</t>
    <rPh sb="0" eb="2">
      <t>モロオカ</t>
    </rPh>
    <rPh sb="3" eb="5">
      <t>チョウメ</t>
    </rPh>
    <rPh sb="6" eb="8">
      <t>モロオカ</t>
    </rPh>
    <rPh sb="9" eb="11">
      <t>チョウメ</t>
    </rPh>
    <phoneticPr fontId="12"/>
  </si>
  <si>
    <t>φ２５０　Ｌ＝５８ｍ
φ１００　Ｌ＝１６ｍ</t>
  </si>
  <si>
    <t>公告の時期2018年8月　管１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</si>
  <si>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早良区荒江３丁目地内配水管布設工事</t>
    <rPh sb="0" eb="3">
      <t>サワラク</t>
    </rPh>
    <rPh sb="3" eb="5">
      <t>アラエ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</si>
  <si>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福岡市　早良区</t>
    <rPh sb="0" eb="3">
      <t>フクオカシ</t>
    </rPh>
    <rPh sb="4" eb="6">
      <t>サワラ</t>
    </rPh>
    <rPh sb="6" eb="7">
      <t>ク</t>
    </rPh>
    <phoneticPr fontId="12"/>
  </si>
  <si>
    <t>荒江３丁目</t>
    <rPh sb="0" eb="1">
      <t>アラ</t>
    </rPh>
    <rPh sb="1" eb="2">
      <t>エ</t>
    </rPh>
    <rPh sb="3" eb="5">
      <t>チョウメ</t>
    </rPh>
    <phoneticPr fontId="12"/>
  </si>
  <si>
    <t>φ１５０　L=２８０ｍ
φ１００　L=１５０ｍ　　　　　φ７５　L=１００ｍ</t>
  </si>
  <si>
    <t>公告の時期2018年8月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2"/>
  </si>
  <si>
    <t>東区美和台６丁目地内配水管布設工事</t>
    <rPh sb="0" eb="2">
      <t>ヒガシク</t>
    </rPh>
    <rPh sb="2" eb="4">
      <t>ミワ</t>
    </rPh>
    <rPh sb="4" eb="5">
      <t>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</si>
  <si>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美和台６丁目</t>
    <rPh sb="0" eb="2">
      <t>ミワ</t>
    </rPh>
    <rPh sb="2" eb="3">
      <t>ダイ</t>
    </rPh>
    <rPh sb="4" eb="6">
      <t>チョウメ</t>
    </rPh>
    <phoneticPr fontId="12"/>
  </si>
  <si>
    <t>φ75　L=179m</t>
  </si>
  <si>
    <t>東区香住ヶ丘２，３丁目地内配水管布設工事</t>
    <rPh sb="0" eb="2">
      <t>ヒガシク</t>
    </rPh>
    <rPh sb="2" eb="4">
      <t>カスミ</t>
    </rPh>
    <rPh sb="5" eb="6">
      <t>オカ</t>
    </rPh>
    <rPh sb="9" eb="11">
      <t>チョウメ</t>
    </rPh>
    <rPh sb="11" eb="12">
      <t>チ</t>
    </rPh>
    <rPh sb="12" eb="13">
      <t>ナイ</t>
    </rPh>
    <rPh sb="13" eb="16">
      <t>ハイスイカン</t>
    </rPh>
    <rPh sb="16" eb="18">
      <t>フセツ</t>
    </rPh>
    <rPh sb="18" eb="20">
      <t>コウジ</t>
    </rPh>
    <phoneticPr fontId="12"/>
  </si>
  <si>
    <t>香住ヶ丘２，３丁目</t>
    <rPh sb="0" eb="2">
      <t>カスミ</t>
    </rPh>
    <rPh sb="3" eb="4">
      <t>オカ</t>
    </rPh>
    <rPh sb="7" eb="9">
      <t>チョウメ</t>
    </rPh>
    <phoneticPr fontId="12"/>
  </si>
  <si>
    <t>φ200　L=7m，φ75　L=175m</t>
  </si>
  <si>
    <t>東区香住ヶ丘２，３丁目地内No.2配水管布設工事</t>
    <rPh sb="0" eb="2">
      <t>ヒガシク</t>
    </rPh>
    <rPh sb="2" eb="4">
      <t>カスミ</t>
    </rPh>
    <rPh sb="5" eb="6">
      <t>オカ</t>
    </rPh>
    <rPh sb="9" eb="11">
      <t>チョウメ</t>
    </rPh>
    <rPh sb="11" eb="12">
      <t>チ</t>
    </rPh>
    <rPh sb="12" eb="13">
      <t>ナイ</t>
    </rPh>
    <rPh sb="17" eb="20">
      <t>ハイスイカン</t>
    </rPh>
    <rPh sb="20" eb="22">
      <t>フセツ</t>
    </rPh>
    <rPh sb="22" eb="24">
      <t>コウジ</t>
    </rPh>
    <phoneticPr fontId="12"/>
  </si>
  <si>
    <t>φ200　L=367m，φ150　L=10m，φ100　L=16m</t>
  </si>
  <si>
    <t>東区香椎６丁目地内配水管布設工事</t>
    <rPh sb="0" eb="2">
      <t>ヒガシク</t>
    </rPh>
    <rPh sb="2" eb="4">
      <t>カシイ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</si>
  <si>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香椎６丁目</t>
    <rPh sb="0" eb="2">
      <t>カシイ</t>
    </rPh>
    <rPh sb="3" eb="5">
      <t>チョウメ</t>
    </rPh>
    <phoneticPr fontId="12"/>
  </si>
  <si>
    <t>φ100　Ｌ＝１９ｍ
φ２５０　Ｌ＝１３８ｍ</t>
  </si>
  <si>
    <t>東区馬出３，４丁目地内Ｎｏ．２配水管布設工事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5" eb="18">
      <t>ハイスイカン</t>
    </rPh>
    <rPh sb="18" eb="20">
      <t>フセツ</t>
    </rPh>
    <rPh sb="20" eb="22">
      <t>コウジ</t>
    </rPh>
    <phoneticPr fontId="12"/>
  </si>
  <si>
    <t>φ１００　Ｌ＝１２６ｍ
φ１５０　Ｌ＝２６７ｍ</t>
  </si>
  <si>
    <t>東区馬出２丁目地内配水管布設工事</t>
    <rPh sb="0" eb="2">
      <t>ヒガシク</t>
    </rPh>
    <rPh sb="2" eb="4">
      <t>マイダシ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</si>
  <si>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馬出２丁目</t>
    <rPh sb="0" eb="2">
      <t>マイダシ</t>
    </rPh>
    <rPh sb="3" eb="5">
      <t>チョウメ</t>
    </rPh>
    <phoneticPr fontId="12"/>
  </si>
  <si>
    <t>φ１５０　Ｌ＝１７４ｍ
φ２００　Ｌ＝１３４ｍ</t>
  </si>
  <si>
    <t>南区那の川２丁目地内配水管布設工事</t>
    <rPh sb="0" eb="1">
      <t>ミナミ</t>
    </rPh>
    <rPh sb="2" eb="3">
      <t>ナ</t>
    </rPh>
    <rPh sb="4" eb="5">
      <t>カワ</t>
    </rPh>
    <rPh sb="6" eb="8">
      <t>チョウメ</t>
    </rPh>
    <rPh sb="8" eb="9">
      <t>チ</t>
    </rPh>
    <rPh sb="9" eb="10">
      <t>ナイ</t>
    </rPh>
    <phoneticPr fontId="12"/>
  </si>
  <si>
    <t>那の川２丁目</t>
    <rPh sb="0" eb="1">
      <t>ナ</t>
    </rPh>
    <rPh sb="2" eb="3">
      <t>カワ</t>
    </rPh>
    <rPh sb="4" eb="6">
      <t>チョウメ</t>
    </rPh>
    <phoneticPr fontId="12"/>
  </si>
  <si>
    <t>φ１００　Ｌ＝　１４ｍ
φ１５０　Ｌ＝３０６ｍ</t>
  </si>
  <si>
    <t>公告の時期2018年8月　管１</t>
    <phoneticPr fontId="5"/>
  </si>
  <si>
    <t>西区小戸４丁目地内配水管布設工事</t>
    <rPh sb="0" eb="2">
      <t>ニシク</t>
    </rPh>
    <rPh sb="2" eb="4">
      <t>オド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</si>
  <si>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小戸４丁目</t>
    <rPh sb="0" eb="2">
      <t>オド</t>
    </rPh>
    <rPh sb="3" eb="5">
      <t>チョウメ</t>
    </rPh>
    <phoneticPr fontId="12"/>
  </si>
  <si>
    <t>φ１００　L=１６５ｍ</t>
  </si>
  <si>
    <t>中央区平尾３丁目地内№２配水管布設工事</t>
    <rPh sb="3" eb="5">
      <t>ヒラオ</t>
    </rPh>
    <rPh sb="6" eb="8">
      <t>チョウメ</t>
    </rPh>
    <rPh sb="8" eb="9">
      <t>チ</t>
    </rPh>
    <rPh sb="9" eb="10">
      <t>ナイ</t>
    </rPh>
    <phoneticPr fontId="12"/>
  </si>
  <si>
    <t>平尾３丁目</t>
    <rPh sb="0" eb="2">
      <t>ヒラオ</t>
    </rPh>
    <rPh sb="3" eb="5">
      <t>チョウメ</t>
    </rPh>
    <phoneticPr fontId="12"/>
  </si>
  <si>
    <t>φ１００　Ｌ＝　６５ｍ
φ１５０　Ｌ＝２８１ｍ</t>
  </si>
  <si>
    <t>博多区博多駅南４，５丁目地内配水管布設工事</t>
    <rPh sb="0" eb="3">
      <t>ハカタク</t>
    </rPh>
    <rPh sb="3" eb="6">
      <t>ハカタエキ</t>
    </rPh>
    <rPh sb="6" eb="7">
      <t>ミナミ</t>
    </rPh>
    <rPh sb="10" eb="12">
      <t>チョウメ</t>
    </rPh>
    <rPh sb="12" eb="13">
      <t>チ</t>
    </rPh>
    <rPh sb="13" eb="14">
      <t>ナイ</t>
    </rPh>
    <rPh sb="14" eb="17">
      <t>ハイスイカン</t>
    </rPh>
    <rPh sb="17" eb="19">
      <t>フセツ</t>
    </rPh>
    <rPh sb="19" eb="21">
      <t>コウジ</t>
    </rPh>
    <phoneticPr fontId="12"/>
  </si>
  <si>
    <t>博多駅南４丁目，博多駅南５丁目</t>
    <rPh sb="0" eb="3">
      <t>ハカタエキ</t>
    </rPh>
    <rPh sb="3" eb="4">
      <t>ミナミ</t>
    </rPh>
    <rPh sb="5" eb="7">
      <t>チョウメ</t>
    </rPh>
    <rPh sb="8" eb="11">
      <t>ハカタエキ</t>
    </rPh>
    <rPh sb="11" eb="12">
      <t>ミナミ</t>
    </rPh>
    <rPh sb="13" eb="15">
      <t>チョウメ</t>
    </rPh>
    <phoneticPr fontId="12"/>
  </si>
  <si>
    <t>φ１５０　Ｌ＝１２４ｍ
φ１００　Ｌ＝２５１ｍ
φ　７５　Ｌ＝　６３ｍ　　　　　　　　　　</t>
    <phoneticPr fontId="5"/>
  </si>
  <si>
    <t>東区香椎駅東３丁目地内配水管布設工事</t>
    <rPh sb="0" eb="2">
      <t>ヒガシク</t>
    </rPh>
    <rPh sb="2" eb="4">
      <t>カシイ</t>
    </rPh>
    <rPh sb="4" eb="5">
      <t>エキ</t>
    </rPh>
    <rPh sb="5" eb="6">
      <t>ヒガシ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</si>
  <si>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香椎駅東３丁目</t>
    <rPh sb="0" eb="3">
      <t>カシイエキ</t>
    </rPh>
    <rPh sb="3" eb="4">
      <t>ヒガシ</t>
    </rPh>
    <rPh sb="5" eb="7">
      <t>チョウメ</t>
    </rPh>
    <phoneticPr fontId="12"/>
  </si>
  <si>
    <t>φ２５０　Ｌ＝２２０ｍ</t>
    <phoneticPr fontId="5"/>
  </si>
  <si>
    <t>公告の時期2018年9月　管１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</si>
  <si>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早良区百道２丁目地内配水管布設工事</t>
    <rPh sb="0" eb="3">
      <t>サワラク</t>
    </rPh>
    <rPh sb="3" eb="4">
      <t>ヒャク</t>
    </rPh>
    <rPh sb="4" eb="5">
      <t>ミチ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</si>
  <si>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百道２丁目</t>
    <rPh sb="0" eb="1">
      <t>ヒャク</t>
    </rPh>
    <rPh sb="1" eb="2">
      <t>ミチ</t>
    </rPh>
    <rPh sb="3" eb="5">
      <t>チョウメ</t>
    </rPh>
    <phoneticPr fontId="12"/>
  </si>
  <si>
    <t>φ１５０　L=２６０ｍ</t>
    <phoneticPr fontId="5"/>
  </si>
  <si>
    <t>城南区茶山６丁目地内配水管布設工事</t>
    <rPh sb="0" eb="3">
      <t>ジョウナンク</t>
    </rPh>
    <rPh sb="3" eb="5">
      <t>チャヤマ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</si>
  <si>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福岡市　城南区</t>
    <rPh sb="0" eb="3">
      <t>フクオカシ</t>
    </rPh>
    <rPh sb="4" eb="6">
      <t>ジョウナン</t>
    </rPh>
    <rPh sb="6" eb="7">
      <t>ク</t>
    </rPh>
    <phoneticPr fontId="12"/>
  </si>
  <si>
    <t>茶山６丁目</t>
    <rPh sb="0" eb="2">
      <t>チャヤマ</t>
    </rPh>
    <rPh sb="3" eb="5">
      <t>チョウメ</t>
    </rPh>
    <phoneticPr fontId="12"/>
  </si>
  <si>
    <t>φ１００　L=２８０ｍ</t>
    <phoneticPr fontId="5"/>
  </si>
  <si>
    <t>交通局7・8階空調設備更新工事</t>
    <rPh sb="0" eb="3">
      <t>コウツウキョク</t>
    </rPh>
    <rPh sb="6" eb="7">
      <t>カイ</t>
    </rPh>
    <rPh sb="7" eb="9">
      <t>クウチョウ</t>
    </rPh>
    <rPh sb="9" eb="11">
      <t>セツビ</t>
    </rPh>
    <rPh sb="11" eb="13">
      <t>コウシン</t>
    </rPh>
    <rPh sb="13" eb="15">
      <t>コウジ</t>
    </rPh>
    <phoneticPr fontId="12"/>
  </si>
  <si>
    <t>空調換気設備および動力制御盤の更新</t>
    <rPh sb="0" eb="2">
      <t>クウチョウ</t>
    </rPh>
    <rPh sb="2" eb="4">
      <t>カンキ</t>
    </rPh>
    <rPh sb="4" eb="6">
      <t>セツビ</t>
    </rPh>
    <rPh sb="9" eb="11">
      <t>ドウリョク</t>
    </rPh>
    <rPh sb="11" eb="13">
      <t>セイギョ</t>
    </rPh>
    <rPh sb="13" eb="14">
      <t>バン</t>
    </rPh>
    <rPh sb="15" eb="17">
      <t>コウシン</t>
    </rPh>
    <phoneticPr fontId="12"/>
  </si>
  <si>
    <t>交通局</t>
    <rPh sb="0" eb="3">
      <t>コウツウキョク</t>
    </rPh>
    <phoneticPr fontId="12"/>
  </si>
  <si>
    <t>092-732-4148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</si>
  <si>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</si>
  <si>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東区美和台７丁目地内配水管布設工事</t>
    <rPh sb="0" eb="2">
      <t>ヒガシク</t>
    </rPh>
    <rPh sb="2" eb="4">
      <t>ミワ</t>
    </rPh>
    <rPh sb="4" eb="5">
      <t>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</si>
  <si>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美和台７丁目</t>
    <rPh sb="0" eb="2">
      <t>ミワ</t>
    </rPh>
    <rPh sb="2" eb="3">
      <t>ダイ</t>
    </rPh>
    <rPh sb="4" eb="6">
      <t>チョウメ</t>
    </rPh>
    <phoneticPr fontId="12"/>
  </si>
  <si>
    <t>φ75　L=253m</t>
  </si>
  <si>
    <t>公告の時期2018年9月　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2"/>
  </si>
  <si>
    <t>中央区平和３丁目地内配水管布設工事</t>
    <rPh sb="3" eb="5">
      <t>ヘイワ</t>
    </rPh>
    <rPh sb="6" eb="8">
      <t>チョウメ</t>
    </rPh>
    <rPh sb="8" eb="9">
      <t>チ</t>
    </rPh>
    <rPh sb="9" eb="10">
      <t>ナイ</t>
    </rPh>
    <phoneticPr fontId="12"/>
  </si>
  <si>
    <t>平和３丁目</t>
    <rPh sb="0" eb="2">
      <t>ヘイワ</t>
    </rPh>
    <rPh sb="3" eb="5">
      <t>チョウメ</t>
    </rPh>
    <phoneticPr fontId="12"/>
  </si>
  <si>
    <t>φ３００　Ｌ＝１３５ｍ</t>
  </si>
  <si>
    <t>公告の時期2018年9月　管１</t>
    <phoneticPr fontId="5"/>
  </si>
  <si>
    <t>早良区室見３丁目地内配水管布設工事</t>
    <rPh sb="0" eb="3">
      <t>サワラク</t>
    </rPh>
    <rPh sb="3" eb="5">
      <t>ムロミ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</si>
  <si>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室見３丁目</t>
    <rPh sb="0" eb="2">
      <t>ムロミ</t>
    </rPh>
    <rPh sb="3" eb="5">
      <t>チョウメ</t>
    </rPh>
    <phoneticPr fontId="12"/>
  </si>
  <si>
    <t>φ１００　L=４３０ｍ</t>
  </si>
  <si>
    <t>公告の時期2018年9月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2"/>
  </si>
  <si>
    <t>東区和白東３丁目地内配水管布設工事</t>
    <rPh sb="0" eb="2">
      <t>ヒガシク</t>
    </rPh>
    <rPh sb="2" eb="4">
      <t>ワジロ</t>
    </rPh>
    <rPh sb="4" eb="5">
      <t>ヒガシ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</si>
  <si>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和白東３丁目</t>
    <rPh sb="0" eb="2">
      <t>ワジロ</t>
    </rPh>
    <rPh sb="2" eb="3">
      <t>ヒガシ</t>
    </rPh>
    <rPh sb="4" eb="6">
      <t>チョウメ</t>
    </rPh>
    <phoneticPr fontId="12"/>
  </si>
  <si>
    <t>φ75　L=381m</t>
  </si>
  <si>
    <t>中央区輝国１，２丁目地内配水管布設工事</t>
    <rPh sb="3" eb="5">
      <t>テルクニ</t>
    </rPh>
    <rPh sb="8" eb="10">
      <t>チョウメ</t>
    </rPh>
    <rPh sb="10" eb="11">
      <t>チ</t>
    </rPh>
    <rPh sb="11" eb="12">
      <t>ナイ</t>
    </rPh>
    <phoneticPr fontId="12"/>
  </si>
  <si>
    <t>輝国１，２丁目</t>
    <rPh sb="0" eb="2">
      <t>テルクニ</t>
    </rPh>
    <rPh sb="5" eb="7">
      <t>チョウメ</t>
    </rPh>
    <phoneticPr fontId="12"/>
  </si>
  <si>
    <t>φ　７５　Ｌ＝２２５ｍ
φ１００　Ｌ＝２２５ｍ</t>
  </si>
  <si>
    <t>公告の時期2018年9月　管１</t>
  </si>
  <si>
    <t>南区長丘２丁目地内配水管布設工事</t>
    <rPh sb="0" eb="1">
      <t>ミナミ</t>
    </rPh>
    <rPh sb="2" eb="4">
      <t>ナガオカ</t>
    </rPh>
    <rPh sb="5" eb="7">
      <t>チョウメ</t>
    </rPh>
    <rPh sb="7" eb="8">
      <t>チ</t>
    </rPh>
    <rPh sb="8" eb="9">
      <t>ナイ</t>
    </rPh>
    <phoneticPr fontId="12"/>
  </si>
  <si>
    <t>長丘２丁目</t>
    <rPh sb="0" eb="2">
      <t>ナガオカ</t>
    </rPh>
    <rPh sb="3" eb="5">
      <t>チョウメ</t>
    </rPh>
    <phoneticPr fontId="12"/>
  </si>
  <si>
    <t>φ１００　Ｌ＝２１２ｍ</t>
  </si>
  <si>
    <t>南区高宮４丁目地内配水管布設工事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2"/>
  </si>
  <si>
    <t>高宮４丁目</t>
    <rPh sb="0" eb="2">
      <t>タカミヤ</t>
    </rPh>
    <rPh sb="3" eb="5">
      <t>チョウメ</t>
    </rPh>
    <phoneticPr fontId="12"/>
  </si>
  <si>
    <t>φ１５０　Ｌ＝２００ｍ</t>
  </si>
  <si>
    <t>南区大池２丁目地内配水管布設工事</t>
    <rPh sb="0" eb="1">
      <t>ミナミ</t>
    </rPh>
    <rPh sb="2" eb="4">
      <t>オオイケ</t>
    </rPh>
    <rPh sb="5" eb="7">
      <t>チョウメ</t>
    </rPh>
    <rPh sb="7" eb="8">
      <t>チ</t>
    </rPh>
    <rPh sb="8" eb="9">
      <t>ナイ</t>
    </rPh>
    <phoneticPr fontId="12"/>
  </si>
  <si>
    <t>大池２丁目</t>
    <rPh sb="0" eb="2">
      <t>オオイケ</t>
    </rPh>
    <rPh sb="3" eb="5">
      <t>チョウメ</t>
    </rPh>
    <phoneticPr fontId="12"/>
  </si>
  <si>
    <t>φ　７５　Ｌ＝　３６ｍ
φ１００　Ｌ＝２８０ｍ</t>
  </si>
  <si>
    <t>博多区榎田１丁目地内配水管布設工事</t>
    <rPh sb="0" eb="3">
      <t>ハカタク</t>
    </rPh>
    <rPh sb="3" eb="5">
      <t>エノキダ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</si>
  <si>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榎田１丁目</t>
    <rPh sb="0" eb="2">
      <t>エノキダ</t>
    </rPh>
    <rPh sb="3" eb="5">
      <t>チョウメ</t>
    </rPh>
    <phoneticPr fontId="12"/>
  </si>
  <si>
    <t>φ２００　Ｌ＝１３７ｍ
φ１００　Ｌ＝　　８ｍ
φ　７５  Ｌ＝　　９ｍ</t>
  </si>
  <si>
    <t>水道水質センター空調設備更新工事</t>
  </si>
  <si>
    <t>塩原４丁目</t>
  </si>
  <si>
    <t>ＧＨＰ，ＥＨＰ空調設備　１式，ガス吸収式冷温水発生機　１式，外気処理空調設備　１式</t>
    <phoneticPr fontId="5"/>
  </si>
  <si>
    <t>設備課</t>
    <rPh sb="0" eb="2">
      <t>セツビ</t>
    </rPh>
    <rPh sb="2" eb="3">
      <t>カ</t>
    </rPh>
    <phoneticPr fontId="12"/>
  </si>
  <si>
    <t>092-483-3157</t>
  </si>
  <si>
    <t>総合評価方式
公告の時期2018年８月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2"/>
  </si>
  <si>
    <t>水道水質センター換気設備更新工事</t>
  </si>
  <si>
    <t>換気設備　１式
エアスクラバー設備　１式
活性炭吸着塔設備　１式</t>
  </si>
  <si>
    <r>
      <rPr>
        <strike/>
        <sz val="11"/>
        <rFont val="HGSｺﾞｼｯｸM"/>
        <family val="3"/>
        <charset val="128"/>
      </rPr>
      <t>総合評価方式</t>
    </r>
    <r>
      <rPr>
        <sz val="11"/>
        <rFont val="HGSｺﾞｼｯｸM"/>
        <family val="3"/>
        <charset val="128"/>
      </rPr>
      <t xml:space="preserve">
公告の時期2018年9月</t>
    </r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2"/>
  </si>
  <si>
    <t>東区香住ヶ丘６丁目地内配水管布設工事</t>
    <rPh sb="0" eb="2">
      <t>ヒガシク</t>
    </rPh>
    <rPh sb="2" eb="4">
      <t>カスミ</t>
    </rPh>
    <rPh sb="5" eb="6">
      <t>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</si>
  <si>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香住ヶ丘６丁目</t>
    <rPh sb="0" eb="2">
      <t>カスミ</t>
    </rPh>
    <rPh sb="3" eb="4">
      <t>オカ</t>
    </rPh>
    <rPh sb="5" eb="7">
      <t>チョウメ</t>
    </rPh>
    <phoneticPr fontId="12"/>
  </si>
  <si>
    <t>φ100　L=85m，φ75　L=106m</t>
  </si>
  <si>
    <t>東区松香台１丁目地内Ｎｏ．２配水管布設工事</t>
    <rPh sb="0" eb="2">
      <t>ヒガシク</t>
    </rPh>
    <rPh sb="2" eb="5">
      <t>マツカダイ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2"/>
  </si>
  <si>
    <t>松香台１丁目</t>
    <rPh sb="0" eb="3">
      <t>マツカダイ</t>
    </rPh>
    <rPh sb="4" eb="6">
      <t>チョウメ</t>
    </rPh>
    <phoneticPr fontId="12"/>
  </si>
  <si>
    <t>φ７５　Ｌ＝２６７ｍ</t>
  </si>
  <si>
    <t>中央区草香江２丁目地内配水管布設工事</t>
    <rPh sb="3" eb="6">
      <t>クサガエ</t>
    </rPh>
    <rPh sb="7" eb="9">
      <t>チョウメ</t>
    </rPh>
    <rPh sb="9" eb="10">
      <t>チ</t>
    </rPh>
    <rPh sb="10" eb="11">
      <t>ナイ</t>
    </rPh>
    <phoneticPr fontId="12"/>
  </si>
  <si>
    <t>草香江２丁目</t>
    <rPh sb="0" eb="3">
      <t>クサガエ</t>
    </rPh>
    <rPh sb="4" eb="6">
      <t>チョウメ</t>
    </rPh>
    <phoneticPr fontId="12"/>
  </si>
  <si>
    <t>φ１５０　Ｌ＝５００ｍ</t>
  </si>
  <si>
    <t>東区名子１丁目地内配水管布設工事</t>
    <rPh sb="0" eb="2">
      <t>ヒガシク</t>
    </rPh>
    <rPh sb="2" eb="4">
      <t>ナゴ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</si>
  <si>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名子１丁目</t>
    <rPh sb="0" eb="2">
      <t>ナゴ</t>
    </rPh>
    <rPh sb="3" eb="5">
      <t>チョウメ</t>
    </rPh>
    <phoneticPr fontId="12"/>
  </si>
  <si>
    <t>φ７５　Ｌ＝５７ｍ</t>
  </si>
  <si>
    <t>公告の時期2018年10月　管１</t>
    <rPh sb="0" eb="2">
      <t>コウコク</t>
    </rPh>
    <rPh sb="3" eb="5">
      <t>ジキ</t>
    </rPh>
    <rPh sb="9" eb="10">
      <t>ネン</t>
    </rPh>
    <rPh sb="12" eb="13">
      <t>ガツ</t>
    </rPh>
    <phoneticPr fontId="12"/>
  </si>
  <si>
    <t>南区高宮１丁目地内Ｎｏ．２配水管布設工事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2"/>
  </si>
  <si>
    <t>φ２００　Ｌ＝１５２ｍ</t>
    <phoneticPr fontId="5"/>
  </si>
  <si>
    <t>公告の時期2018年9月
管１</t>
    <rPh sb="13" eb="14">
      <t>カン</t>
    </rPh>
    <phoneticPr fontId="12"/>
  </si>
  <si>
    <t>城南区別府７丁目地内配水管布設工事</t>
    <rPh sb="0" eb="3">
      <t>ジョウナンク</t>
    </rPh>
    <rPh sb="3" eb="5">
      <t>ベフ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</si>
  <si>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別府７丁目</t>
    <rPh sb="0" eb="2">
      <t>ベフ</t>
    </rPh>
    <rPh sb="3" eb="5">
      <t>チョウメ</t>
    </rPh>
    <phoneticPr fontId="12"/>
  </si>
  <si>
    <t>φ１５０　L=２９０ｍ
φ１００　L=１９０ｍ</t>
    <phoneticPr fontId="5"/>
  </si>
  <si>
    <t>早良区西新１丁目地内配水管布設工事</t>
    <rPh sb="0" eb="3">
      <t>サワラク</t>
    </rPh>
    <rPh sb="3" eb="5">
      <t>ニシジン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</si>
  <si>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西新１丁目</t>
    <rPh sb="0" eb="2">
      <t>ニシジン</t>
    </rPh>
    <rPh sb="3" eb="5">
      <t>チョウメ</t>
    </rPh>
    <phoneticPr fontId="12"/>
  </si>
  <si>
    <t>φ１００　L=１２５ｍ
φ　７５　L=　６５ｍ</t>
    <phoneticPr fontId="5"/>
  </si>
  <si>
    <t>平成３０年度博多区中央ふ頭地内Ｎｏ．２配水管布設工事</t>
    <rPh sb="0" eb="2">
      <t>ヘイセイ</t>
    </rPh>
    <rPh sb="4" eb="5">
      <t>ネン</t>
    </rPh>
    <rPh sb="5" eb="6">
      <t>ド</t>
    </rPh>
    <rPh sb="6" eb="9">
      <t>ハカタク</t>
    </rPh>
    <rPh sb="9" eb="11">
      <t>チュウオウ</t>
    </rPh>
    <rPh sb="12" eb="13">
      <t>トウ</t>
    </rPh>
    <rPh sb="13" eb="14">
      <t>チ</t>
    </rPh>
    <rPh sb="14" eb="15">
      <t>ナイ</t>
    </rPh>
    <rPh sb="19" eb="22">
      <t>ハイスイカン</t>
    </rPh>
    <rPh sb="22" eb="24">
      <t>フセツ</t>
    </rPh>
    <rPh sb="24" eb="26">
      <t>コウジ</t>
    </rPh>
    <phoneticPr fontId="12"/>
  </si>
  <si>
    <t>石城町</t>
    <rPh sb="0" eb="1">
      <t>イシ</t>
    </rPh>
    <rPh sb="1" eb="2">
      <t>ジョウ</t>
    </rPh>
    <rPh sb="2" eb="3">
      <t>マチ</t>
    </rPh>
    <phoneticPr fontId="12"/>
  </si>
  <si>
    <t>φ300　L=350m</t>
  </si>
  <si>
    <t>092-483-3151</t>
  </si>
  <si>
    <t>公告の時期2018年9月　　　　管１</t>
    <rPh sb="0" eb="2">
      <t>コウコク</t>
    </rPh>
    <rPh sb="3" eb="5">
      <t>ジキ</t>
    </rPh>
    <rPh sb="9" eb="10">
      <t>ネン</t>
    </rPh>
    <rPh sb="11" eb="12">
      <t>ツキ</t>
    </rPh>
    <rPh sb="16" eb="17">
      <t>カン</t>
    </rPh>
    <phoneticPr fontId="12"/>
  </si>
  <si>
    <t>平成３０年度公営住宅（城浜住宅）管工事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16" eb="17">
      <t>カン</t>
    </rPh>
    <rPh sb="17" eb="19">
      <t>コウジ</t>
    </rPh>
    <phoneticPr fontId="12"/>
  </si>
  <si>
    <t>城浜団地</t>
    <rPh sb="0" eb="1">
      <t>シロ</t>
    </rPh>
    <rPh sb="1" eb="2">
      <t>ハマ</t>
    </rPh>
    <rPh sb="2" eb="4">
      <t>ダンチ</t>
    </rPh>
    <phoneticPr fontId="12"/>
  </si>
  <si>
    <t>RC造１４階建１１２戸の市営住宅建設に伴う管工事</t>
    <rPh sb="10" eb="11">
      <t>コ</t>
    </rPh>
    <rPh sb="21" eb="22">
      <t>カン</t>
    </rPh>
    <phoneticPr fontId="12"/>
  </si>
  <si>
    <t>住宅建設課</t>
  </si>
  <si>
    <t>092-711-4555</t>
  </si>
  <si>
    <t>総合評価方式
公告の時期2018年9月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2"/>
  </si>
  <si>
    <t>東区香椎１，２丁目地内配水管布設工事</t>
    <rPh sb="0" eb="2">
      <t>ヒガシク</t>
    </rPh>
    <rPh sb="2" eb="4">
      <t>カシイ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</si>
  <si>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香椎１，２丁目</t>
    <rPh sb="0" eb="2">
      <t>カシイ</t>
    </rPh>
    <rPh sb="5" eb="7">
      <t>チョウメ</t>
    </rPh>
    <phoneticPr fontId="12"/>
  </si>
  <si>
    <t>φ200　L=125m，φ150　L=27m，φ75　L=23m</t>
  </si>
  <si>
    <t>公告の時期2018年10月　管１</t>
    <rPh sb="0" eb="2">
      <t>コウコク</t>
    </rPh>
    <rPh sb="3" eb="5">
      <t>ジキ</t>
    </rPh>
    <rPh sb="9" eb="10">
      <t>ネン</t>
    </rPh>
    <rPh sb="12" eb="13">
      <t>ツキ</t>
    </rPh>
    <rPh sb="14" eb="15">
      <t>カン</t>
    </rPh>
    <phoneticPr fontId="12"/>
  </si>
  <si>
    <t>中央区桜坂３丁目地内配水管布設工事</t>
    <rPh sb="3" eb="5">
      <t>サクラザカ</t>
    </rPh>
    <rPh sb="6" eb="8">
      <t>チョウメ</t>
    </rPh>
    <rPh sb="8" eb="9">
      <t>チ</t>
    </rPh>
    <rPh sb="9" eb="10">
      <t>ナイ</t>
    </rPh>
    <phoneticPr fontId="12"/>
  </si>
  <si>
    <t>桜坂３丁目</t>
    <rPh sb="0" eb="2">
      <t>サクラザカ</t>
    </rPh>
    <rPh sb="3" eb="5">
      <t>チョウメ</t>
    </rPh>
    <phoneticPr fontId="12"/>
  </si>
  <si>
    <t>φ　７５　Ｌ＝　４３ｍ
φ１００　Ｌ＝３３１ｍ</t>
  </si>
  <si>
    <t>公告の時期2018年10月　管１</t>
    <phoneticPr fontId="5"/>
  </si>
  <si>
    <t>城南区七隈１丁目地内配水管布設工事</t>
    <rPh sb="0" eb="3">
      <t>ジョウナンク</t>
    </rPh>
    <rPh sb="3" eb="5">
      <t>ナナクマ</t>
    </rPh>
    <rPh sb="6" eb="8">
      <t>チョウメ</t>
    </rPh>
    <phoneticPr fontId="12"/>
  </si>
  <si>
    <t>七隈１丁目</t>
    <rPh sb="0" eb="2">
      <t>ナナクマ</t>
    </rPh>
    <rPh sb="3" eb="5">
      <t>チョウメ</t>
    </rPh>
    <phoneticPr fontId="12"/>
  </si>
  <si>
    <t>φ３００　L=２５０ｍ</t>
  </si>
  <si>
    <t>公告の時期2018年10月
管１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12"/>
  </si>
  <si>
    <t>中央区赤坂１丁目地内配水管布設工事</t>
    <rPh sb="3" eb="5">
      <t>アカサカ</t>
    </rPh>
    <rPh sb="6" eb="8">
      <t>チョウメ</t>
    </rPh>
    <rPh sb="8" eb="9">
      <t>チ</t>
    </rPh>
    <rPh sb="9" eb="10">
      <t>ナイ</t>
    </rPh>
    <phoneticPr fontId="12"/>
  </si>
  <si>
    <t>赤坂１丁目</t>
    <rPh sb="0" eb="2">
      <t>アカサカ</t>
    </rPh>
    <rPh sb="3" eb="5">
      <t>チョウメ</t>
    </rPh>
    <phoneticPr fontId="12"/>
  </si>
  <si>
    <t>φ１００　Ｌ＝２８９ｍ</t>
  </si>
  <si>
    <t>公告の時期2018年11月　管１</t>
    <phoneticPr fontId="5"/>
  </si>
  <si>
    <t>南区野間３丁目地内配水管布設工事</t>
    <rPh sb="0" eb="1">
      <t>ミナミ</t>
    </rPh>
    <rPh sb="2" eb="4">
      <t>ノマ</t>
    </rPh>
    <rPh sb="5" eb="7">
      <t>チョウメ</t>
    </rPh>
    <rPh sb="7" eb="8">
      <t>チ</t>
    </rPh>
    <rPh sb="8" eb="9">
      <t>ナイ</t>
    </rPh>
    <phoneticPr fontId="12"/>
  </si>
  <si>
    <t>野間３丁目</t>
    <rPh sb="0" eb="2">
      <t>ノマ</t>
    </rPh>
    <rPh sb="3" eb="5">
      <t>チョウメ</t>
    </rPh>
    <phoneticPr fontId="12"/>
  </si>
  <si>
    <t>φ　７５　Ｌ＝１４２ｍ
φ２５０　Ｌ＝　５６ｍ</t>
  </si>
  <si>
    <t>早良区小田部７丁目地内配水管布設工事</t>
    <rPh sb="0" eb="3">
      <t>サワラク</t>
    </rPh>
    <rPh sb="3" eb="6">
      <t>コタベ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</si>
  <si>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小田部７丁目</t>
    <rPh sb="0" eb="3">
      <t>コタベ</t>
    </rPh>
    <rPh sb="4" eb="6">
      <t>チョウメ</t>
    </rPh>
    <phoneticPr fontId="12"/>
  </si>
  <si>
    <t>φ２００　L=１７０ｍ</t>
  </si>
  <si>
    <t>公告の時期2018年11月
管１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12"/>
  </si>
  <si>
    <t>早良区南庄１丁目地内配水管布設工事</t>
    <rPh sb="0" eb="3">
      <t>サワラク</t>
    </rPh>
    <rPh sb="3" eb="4">
      <t>ミナミ</t>
    </rPh>
    <rPh sb="4" eb="5">
      <t>ショウ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</si>
  <si>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南庄１丁目</t>
    <rPh sb="0" eb="1">
      <t>ミナミ</t>
    </rPh>
    <rPh sb="1" eb="2">
      <t>ショウ</t>
    </rPh>
    <rPh sb="3" eb="5">
      <t>チョウメ</t>
    </rPh>
    <phoneticPr fontId="12"/>
  </si>
  <si>
    <t>φ１００　L=１６０ｍ
φ７５　L=９５ｍ</t>
  </si>
  <si>
    <t>西区今宿青木地内配水管布設工事</t>
    <rPh sb="0" eb="2">
      <t>ニシク</t>
    </rPh>
    <rPh sb="2" eb="4">
      <t>イマジュク</t>
    </rPh>
    <rPh sb="4" eb="6">
      <t>アオキ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12"/>
  </si>
  <si>
    <t>今宿青木</t>
    <rPh sb="0" eb="2">
      <t>イマジュク</t>
    </rPh>
    <rPh sb="2" eb="4">
      <t>アオキ</t>
    </rPh>
    <phoneticPr fontId="12"/>
  </si>
  <si>
    <t>φ６００　L=１００ｍ
φ３００　L=１００ｍ</t>
  </si>
  <si>
    <t>平成３０年度公営住宅（弥永住宅）管工事</t>
    <rPh sb="16" eb="17">
      <t>カン</t>
    </rPh>
    <phoneticPr fontId="12"/>
  </si>
  <si>
    <t>弥永団地</t>
    <rPh sb="0" eb="2">
      <t>ヤナガ</t>
    </rPh>
    <rPh sb="2" eb="4">
      <t>ダンチ</t>
    </rPh>
    <phoneticPr fontId="12"/>
  </si>
  <si>
    <t>RC造１４階建１２４戸の市営住宅建設に伴う管工事</t>
    <rPh sb="10" eb="11">
      <t>コ</t>
    </rPh>
    <rPh sb="21" eb="22">
      <t>カン</t>
    </rPh>
    <phoneticPr fontId="12"/>
  </si>
  <si>
    <t>総合評価方式
公告の時期2018年11月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2"/>
  </si>
  <si>
    <t>ペンギン展示施設新築衛生設備工事</t>
    <rPh sb="4" eb="6">
      <t>テンジ</t>
    </rPh>
    <rPh sb="6" eb="8">
      <t>シセツ</t>
    </rPh>
    <rPh sb="8" eb="10">
      <t>シンチク</t>
    </rPh>
    <rPh sb="10" eb="12">
      <t>エイセイ</t>
    </rPh>
    <rPh sb="12" eb="14">
      <t>セツビ</t>
    </rPh>
    <rPh sb="14" eb="16">
      <t>コウジ</t>
    </rPh>
    <phoneticPr fontId="12"/>
  </si>
  <si>
    <t>南公園</t>
    <rPh sb="0" eb="3">
      <t>ミナミコウエン</t>
    </rPh>
    <phoneticPr fontId="12"/>
  </si>
  <si>
    <t>ペンギン展示施設の新築に伴う衛生設備工事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エイセイ</t>
    </rPh>
    <rPh sb="16" eb="18">
      <t>セツビ</t>
    </rPh>
    <rPh sb="18" eb="20">
      <t>コウジ</t>
    </rPh>
    <phoneticPr fontId="12"/>
  </si>
  <si>
    <t>動物園</t>
    <rPh sb="0" eb="3">
      <t>ドウブツエン</t>
    </rPh>
    <phoneticPr fontId="12"/>
  </si>
  <si>
    <t>092-531-1960</t>
  </si>
  <si>
    <t>総合評価方式
公告の時期2018年12月</t>
    <rPh sb="0" eb="4">
      <t>ソウゴウヒョウカ</t>
    </rPh>
    <rPh sb="4" eb="6">
      <t>ホウシキ</t>
    </rPh>
    <phoneticPr fontId="12"/>
  </si>
  <si>
    <t>中央区白金２丁目地内配水管布設工事</t>
    <rPh sb="3" eb="5">
      <t>シロカネ</t>
    </rPh>
    <rPh sb="6" eb="8">
      <t>チョウメ</t>
    </rPh>
    <rPh sb="8" eb="9">
      <t>チ</t>
    </rPh>
    <rPh sb="9" eb="10">
      <t>ナイ</t>
    </rPh>
    <phoneticPr fontId="12"/>
  </si>
  <si>
    <t>白金２丁目</t>
    <rPh sb="0" eb="1">
      <t>シロ</t>
    </rPh>
    <rPh sb="1" eb="2">
      <t>キン</t>
    </rPh>
    <rPh sb="3" eb="5">
      <t>チョウメ</t>
    </rPh>
    <phoneticPr fontId="12"/>
  </si>
  <si>
    <t>φ２００　Ｌ＝２８２ｍ</t>
  </si>
  <si>
    <t>公告の時期2019年1月　管１</t>
  </si>
  <si>
    <t>中央区笹丘１丁目地内配水管布設工事</t>
    <rPh sb="3" eb="5">
      <t>ササオカ</t>
    </rPh>
    <rPh sb="6" eb="8">
      <t>チョウメ</t>
    </rPh>
    <rPh sb="8" eb="9">
      <t>チ</t>
    </rPh>
    <rPh sb="9" eb="10">
      <t>ナイ</t>
    </rPh>
    <phoneticPr fontId="12"/>
  </si>
  <si>
    <t>笹丘１丁目</t>
    <rPh sb="0" eb="2">
      <t>ササオカ</t>
    </rPh>
    <rPh sb="3" eb="5">
      <t>チョウメ</t>
    </rPh>
    <phoneticPr fontId="12"/>
  </si>
  <si>
    <t>φ２００　Ｌ＝３００ｍ</t>
  </si>
  <si>
    <t>中央区警固２丁目地内配水管布設工事</t>
    <rPh sb="3" eb="5">
      <t>ケゴ</t>
    </rPh>
    <rPh sb="6" eb="8">
      <t>チョウメ</t>
    </rPh>
    <rPh sb="8" eb="9">
      <t>チ</t>
    </rPh>
    <rPh sb="9" eb="10">
      <t>ナイ</t>
    </rPh>
    <phoneticPr fontId="12"/>
  </si>
  <si>
    <t>警固２丁目</t>
    <rPh sb="0" eb="2">
      <t>ケゴ</t>
    </rPh>
    <rPh sb="3" eb="5">
      <t>チョウメ</t>
    </rPh>
    <phoneticPr fontId="12"/>
  </si>
  <si>
    <t>φ１５０　Ｌ＝２２３ｍ</t>
  </si>
  <si>
    <t>南区高木１丁目地内配水管布設工事</t>
    <rPh sb="0" eb="1">
      <t>ミナミ</t>
    </rPh>
    <rPh sb="2" eb="4">
      <t>タカギ</t>
    </rPh>
    <rPh sb="5" eb="7">
      <t>チョウメ</t>
    </rPh>
    <rPh sb="7" eb="8">
      <t>チ</t>
    </rPh>
    <rPh sb="8" eb="9">
      <t>ナイ</t>
    </rPh>
    <phoneticPr fontId="12"/>
  </si>
  <si>
    <t>高木１丁目</t>
    <rPh sb="0" eb="2">
      <t>タカギ</t>
    </rPh>
    <rPh sb="3" eb="5">
      <t>チョウメ</t>
    </rPh>
    <phoneticPr fontId="12"/>
  </si>
  <si>
    <t>φ２００　Ｌ＝３０８ｍ</t>
  </si>
  <si>
    <t>博多区板付５，６丁目地内配水管布設工事</t>
    <rPh sb="0" eb="3">
      <t>ハカタク</t>
    </rPh>
    <rPh sb="3" eb="4">
      <t>イタ</t>
    </rPh>
    <rPh sb="4" eb="5">
      <t>ヅケ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2"/>
  </si>
  <si>
    <t>板付５丁目，板付６丁目</t>
    <rPh sb="0" eb="1">
      <t>イタ</t>
    </rPh>
    <rPh sb="1" eb="2">
      <t>ヅケ</t>
    </rPh>
    <rPh sb="3" eb="5">
      <t>チョウメ</t>
    </rPh>
    <rPh sb="6" eb="7">
      <t>イタ</t>
    </rPh>
    <rPh sb="7" eb="8">
      <t>ヅケ</t>
    </rPh>
    <rPh sb="9" eb="11">
      <t>チョウメ</t>
    </rPh>
    <phoneticPr fontId="12"/>
  </si>
  <si>
    <t>φ３００　Ｌ＝　　７ｍ
φ１５０　Ｌ＝４４９ｍ
φ１００　Ｌ＝１０１ｍ
φ　７５　Ｌ＝　１８ｍ　　　　　　　　　　</t>
  </si>
  <si>
    <t>公告の時期2019年1月　管１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</si>
  <si>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平成３０年度公営住宅（壱岐住宅）管工事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7">
      <t>カン</t>
    </rPh>
    <rPh sb="17" eb="19">
      <t>コウジ</t>
    </rPh>
    <phoneticPr fontId="12"/>
  </si>
  <si>
    <t>壱岐団地</t>
    <rPh sb="0" eb="2">
      <t>イキ</t>
    </rPh>
    <rPh sb="2" eb="4">
      <t>ダンチ</t>
    </rPh>
    <phoneticPr fontId="12"/>
  </si>
  <si>
    <t>RC造１０階建８８戸の市営住宅建設に伴う管工事</t>
    <rPh sb="20" eb="21">
      <t>カン</t>
    </rPh>
    <rPh sb="21" eb="23">
      <t>コウジ</t>
    </rPh>
    <phoneticPr fontId="12"/>
  </si>
  <si>
    <t>総合評価方式
公告の時期2019年1月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2"/>
  </si>
  <si>
    <t>平成３０年度公営住宅（馬出浜松住宅）管工事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19">
      <t>カン</t>
    </rPh>
    <rPh sb="19" eb="21">
      <t>コウジ</t>
    </rPh>
    <phoneticPr fontId="12"/>
  </si>
  <si>
    <t>馬出４丁目</t>
    <rPh sb="0" eb="1">
      <t>ウマ</t>
    </rPh>
    <rPh sb="1" eb="2">
      <t>デ</t>
    </rPh>
    <rPh sb="3" eb="5">
      <t>チョウメ</t>
    </rPh>
    <phoneticPr fontId="12"/>
  </si>
  <si>
    <t>RC造１０階建４９戸の市営住宅建設に伴う管工事</t>
    <rPh sb="9" eb="10">
      <t>コ</t>
    </rPh>
    <rPh sb="20" eb="21">
      <t>カン</t>
    </rPh>
    <phoneticPr fontId="12"/>
  </si>
  <si>
    <t>公告の時期2019年2月</t>
  </si>
  <si>
    <t>中央区今泉１丁目地内配水管布設工事</t>
    <rPh sb="3" eb="4">
      <t>イマ</t>
    </rPh>
    <rPh sb="4" eb="5">
      <t>イズミ</t>
    </rPh>
    <rPh sb="6" eb="8">
      <t>チョウメ</t>
    </rPh>
    <rPh sb="8" eb="9">
      <t>チ</t>
    </rPh>
    <rPh sb="9" eb="10">
      <t>ナイ</t>
    </rPh>
    <phoneticPr fontId="12"/>
  </si>
  <si>
    <t>今泉１丁目</t>
    <rPh sb="0" eb="2">
      <t>イマイズミ</t>
    </rPh>
    <rPh sb="3" eb="5">
      <t>チョウメ</t>
    </rPh>
    <phoneticPr fontId="12"/>
  </si>
  <si>
    <t>φ１００　Ｌ＝２７７ｍ</t>
  </si>
  <si>
    <t>公告の時期2019年2月　管１</t>
  </si>
  <si>
    <t>中央区輝国２丁目地内配水管布設工事</t>
    <rPh sb="3" eb="5">
      <t>テルクニ</t>
    </rPh>
    <rPh sb="6" eb="8">
      <t>チョウメ</t>
    </rPh>
    <rPh sb="8" eb="9">
      <t>チ</t>
    </rPh>
    <rPh sb="9" eb="10">
      <t>ナイ</t>
    </rPh>
    <phoneticPr fontId="12"/>
  </si>
  <si>
    <t>輝国２丁目</t>
    <rPh sb="0" eb="2">
      <t>テルクニ</t>
    </rPh>
    <rPh sb="3" eb="5">
      <t>チョウメ</t>
    </rPh>
    <phoneticPr fontId="12"/>
  </si>
  <si>
    <t>φ１００　Ｌ＝２８０ｍ
φ１５０　Ｌ＝　　８ｍ</t>
  </si>
  <si>
    <t>中央区渡辺通５丁目地内配水管布設工事</t>
    <rPh sb="3" eb="5">
      <t>ワタナベ</t>
    </rPh>
    <rPh sb="5" eb="6">
      <t>ドオ</t>
    </rPh>
    <rPh sb="7" eb="9">
      <t>チョウメ</t>
    </rPh>
    <rPh sb="9" eb="10">
      <t>チ</t>
    </rPh>
    <rPh sb="10" eb="11">
      <t>ナイ</t>
    </rPh>
    <phoneticPr fontId="12"/>
  </si>
  <si>
    <t>渡辺通５丁目</t>
    <rPh sb="0" eb="2">
      <t>ワタナベ</t>
    </rPh>
    <rPh sb="2" eb="3">
      <t>ドオ</t>
    </rPh>
    <rPh sb="4" eb="6">
      <t>チョウメ</t>
    </rPh>
    <phoneticPr fontId="12"/>
  </si>
  <si>
    <t>φ　７５　Ｌ＝　　６ｍ
φ１５０　Ｌ＝３３２ｍ</t>
  </si>
  <si>
    <t>南区長丘２，４丁目地内配水管布設工事</t>
    <rPh sb="0" eb="1">
      <t>ミナミ</t>
    </rPh>
    <rPh sb="2" eb="4">
      <t>ナガオカ</t>
    </rPh>
    <rPh sb="7" eb="9">
      <t>チョウメ</t>
    </rPh>
    <rPh sb="9" eb="10">
      <t>チ</t>
    </rPh>
    <rPh sb="10" eb="11">
      <t>ナイ</t>
    </rPh>
    <phoneticPr fontId="12"/>
  </si>
  <si>
    <t>長丘２，４丁目</t>
    <rPh sb="0" eb="2">
      <t>ナガオカ</t>
    </rPh>
    <rPh sb="5" eb="7">
      <t>チョウメ</t>
    </rPh>
    <phoneticPr fontId="12"/>
  </si>
  <si>
    <t>φ３００　Ｌ＝３００ｍ</t>
  </si>
  <si>
    <t>博多区堅粕１丁目地配水管布設工事</t>
    <rPh sb="0" eb="2">
      <t>ハカタ</t>
    </rPh>
    <rPh sb="2" eb="3">
      <t>ク</t>
    </rPh>
    <rPh sb="3" eb="5">
      <t>カタカス</t>
    </rPh>
    <rPh sb="6" eb="8">
      <t>チョウメ</t>
    </rPh>
    <rPh sb="8" eb="9">
      <t>チ</t>
    </rPh>
    <rPh sb="9" eb="12">
      <t>ハイスイカン</t>
    </rPh>
    <rPh sb="12" eb="14">
      <t>フセツ</t>
    </rPh>
    <rPh sb="14" eb="16">
      <t>コウジ</t>
    </rPh>
    <phoneticPr fontId="12"/>
  </si>
  <si>
    <t>堅粕１丁目</t>
    <rPh sb="0" eb="2">
      <t>カタカス</t>
    </rPh>
    <rPh sb="3" eb="5">
      <t>チョウメ</t>
    </rPh>
    <phoneticPr fontId="12"/>
  </si>
  <si>
    <t>φ１５０　Ｌ＝２７９ｍ</t>
  </si>
  <si>
    <t>公告の時期2019年2月　管１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</si>
  <si>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博多区那珂１丁目地内配水管布設工事</t>
    <rPh sb="0" eb="3">
      <t>ハカタク</t>
    </rPh>
    <rPh sb="3" eb="5">
      <t>ナカ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</si>
  <si>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那珂１丁目</t>
    <rPh sb="0" eb="2">
      <t>ナカ</t>
    </rPh>
    <rPh sb="3" eb="5">
      <t>チョウメ</t>
    </rPh>
    <phoneticPr fontId="12"/>
  </si>
  <si>
    <t>φ２５０　Ｌ＝　２５ｍ
φ２００　Ｌ＝　１８ｍ
φ１５０　Ｌ＝　３８ｍ
φ１００　Ｌ＝３６２ｍ
φ　７５　Ｌ＝　２３ｍ</t>
  </si>
  <si>
    <t>予算の成立を前提とする
公告の時期2019年3月　管１</t>
    <rPh sb="0" eb="2">
      <t>ヨサン</t>
    </rPh>
    <rPh sb="3" eb="5">
      <t>セイリツ</t>
    </rPh>
    <rPh sb="6" eb="8">
      <t>ゼンテイ</t>
    </rPh>
    <rPh sb="12" eb="14">
      <t>コウコク</t>
    </rPh>
    <rPh sb="15" eb="17">
      <t>ジキ</t>
    </rPh>
    <rPh sb="21" eb="22">
      <t>ネン</t>
    </rPh>
    <rPh sb="23" eb="24">
      <t>ガツ</t>
    </rPh>
    <phoneticPr fontId="12"/>
  </si>
  <si>
    <t>東区御島崎２丁目地内配水管布設工事</t>
    <rPh sb="0" eb="2">
      <t>ヒガシク</t>
    </rPh>
    <rPh sb="2" eb="3">
      <t>ゴ</t>
    </rPh>
    <rPh sb="3" eb="5">
      <t>シマサキ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</si>
  <si>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御島崎２丁目</t>
    <rPh sb="0" eb="1">
      <t>ゴ</t>
    </rPh>
    <rPh sb="1" eb="3">
      <t>シマサキ</t>
    </rPh>
    <rPh sb="4" eb="6">
      <t>チョウメ</t>
    </rPh>
    <phoneticPr fontId="12"/>
  </si>
  <si>
    <t>φ150　L=75m，φ100　L=5m</t>
  </si>
  <si>
    <t>指名</t>
    <rPh sb="0" eb="2">
      <t>シメイ</t>
    </rPh>
    <phoneticPr fontId="12"/>
  </si>
  <si>
    <t>管１</t>
    <rPh sb="0" eb="1">
      <t>カン</t>
    </rPh>
    <phoneticPr fontId="12"/>
  </si>
  <si>
    <t>Ｂ</t>
  </si>
  <si>
    <t>φ１００　L=1３０ｍ</t>
  </si>
  <si>
    <t>東区香椎駅前１丁目地内配水管布設工事</t>
    <rPh sb="0" eb="2">
      <t>ヒガシク</t>
    </rPh>
    <rPh sb="2" eb="4">
      <t>カシイ</t>
    </rPh>
    <rPh sb="4" eb="5">
      <t>エキ</t>
    </rPh>
    <rPh sb="5" eb="6">
      <t>マエ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</si>
  <si>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香椎駅前１丁目</t>
    <rPh sb="0" eb="2">
      <t>カシイ</t>
    </rPh>
    <rPh sb="2" eb="3">
      <t>エキ</t>
    </rPh>
    <rPh sb="3" eb="4">
      <t>マエ</t>
    </rPh>
    <rPh sb="5" eb="7">
      <t>チョウメ</t>
    </rPh>
    <phoneticPr fontId="12"/>
  </si>
  <si>
    <t>φ250　L=58m</t>
  </si>
  <si>
    <t>東区筥松２丁目地内配水管布設工事</t>
    <rPh sb="0" eb="2">
      <t>ヒガシク</t>
    </rPh>
    <rPh sb="2" eb="4">
      <t>ハコマツ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</si>
  <si>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筥松２丁目</t>
    <rPh sb="0" eb="2">
      <t>ハコマツ</t>
    </rPh>
    <rPh sb="3" eb="5">
      <t>チョウメ</t>
    </rPh>
    <phoneticPr fontId="12"/>
  </si>
  <si>
    <t>φ１００　Ｌ＝９０ｍ</t>
  </si>
  <si>
    <t>中央区西中洲地内配水管布設工事</t>
    <rPh sb="3" eb="4">
      <t>ニシ</t>
    </rPh>
    <rPh sb="4" eb="6">
      <t>ナカス</t>
    </rPh>
    <rPh sb="6" eb="7">
      <t>メジ</t>
    </rPh>
    <rPh sb="7" eb="8">
      <t>ナイ</t>
    </rPh>
    <phoneticPr fontId="12"/>
  </si>
  <si>
    <t>西中洲</t>
    <rPh sb="0" eb="1">
      <t>ニシ</t>
    </rPh>
    <rPh sb="1" eb="3">
      <t>ナカス</t>
    </rPh>
    <phoneticPr fontId="12"/>
  </si>
  <si>
    <t>φ１００　Ｌ＝８０ｍ
φ１５０　Ｌ＝１７ｍ</t>
    <phoneticPr fontId="5"/>
  </si>
  <si>
    <t>西区姪の浜３丁目地内配水管布設工事</t>
    <rPh sb="0" eb="2">
      <t>ニシク</t>
    </rPh>
    <rPh sb="2" eb="3">
      <t>メイ</t>
    </rPh>
    <rPh sb="4" eb="5">
      <t>ハマ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</si>
  <si>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姪の浜３丁目</t>
    <rPh sb="0" eb="1">
      <t>メイ</t>
    </rPh>
    <rPh sb="2" eb="3">
      <t>ハマ</t>
    </rPh>
    <rPh sb="4" eb="6">
      <t>チョウメ</t>
    </rPh>
    <phoneticPr fontId="12"/>
  </si>
  <si>
    <t>φ７５　L=５０ｍ</t>
    <phoneticPr fontId="5"/>
  </si>
  <si>
    <t>管</t>
    <rPh sb="0" eb="1">
      <t>カン</t>
    </rPh>
    <phoneticPr fontId="5"/>
  </si>
  <si>
    <t>漏水発生給水管取替単価契約請負工事No.5</t>
    <rPh sb="0" eb="2">
      <t>ロウスイ</t>
    </rPh>
    <rPh sb="2" eb="4">
      <t>ハッセイ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5"/>
  </si>
  <si>
    <t>市内一円（小呂島は除く）</t>
    <rPh sb="0" eb="2">
      <t>シナイ</t>
    </rPh>
    <phoneticPr fontId="15"/>
  </si>
  <si>
    <t>漏水した給水管の取替</t>
    <rPh sb="0" eb="2">
      <t>ロウスイ</t>
    </rPh>
    <rPh sb="4" eb="7">
      <t>キュウスイカン</t>
    </rPh>
    <rPh sb="8" eb="10">
      <t>トリカエ</t>
    </rPh>
    <phoneticPr fontId="5"/>
  </si>
  <si>
    <t>随契</t>
    <rPh sb="0" eb="1">
      <t>ズイ</t>
    </rPh>
    <rPh sb="1" eb="2">
      <t>ケイ</t>
    </rPh>
    <phoneticPr fontId="12"/>
  </si>
  <si>
    <t>節水推進課</t>
    <rPh sb="0" eb="2">
      <t>セッスイ</t>
    </rPh>
    <rPh sb="2" eb="5">
      <t>スイシンカ</t>
    </rPh>
    <phoneticPr fontId="15"/>
  </si>
  <si>
    <t>092-292-0695</t>
    <phoneticPr fontId="5"/>
  </si>
  <si>
    <t>管１</t>
    <rPh sb="0" eb="1">
      <t>カン</t>
    </rPh>
    <phoneticPr fontId="5"/>
  </si>
  <si>
    <t>Ｂ</t>
    <phoneticPr fontId="5"/>
  </si>
  <si>
    <t>鉛製給水管更新単価契約請負工事No.10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5"/>
  </si>
  <si>
    <t>市内一円（主に東区・博多区）</t>
    <rPh sb="7" eb="8">
      <t>ヒガシ</t>
    </rPh>
    <rPh sb="10" eb="12">
      <t>ハカタ</t>
    </rPh>
    <phoneticPr fontId="15"/>
  </si>
  <si>
    <t>鉛製給水管の取替</t>
    <rPh sb="0" eb="1">
      <t>ナマリ</t>
    </rPh>
    <rPh sb="1" eb="2">
      <t>セイ</t>
    </rPh>
    <rPh sb="2" eb="5">
      <t>キュウスイカン</t>
    </rPh>
    <rPh sb="6" eb="8">
      <t>トリカエ</t>
    </rPh>
    <phoneticPr fontId="5"/>
  </si>
  <si>
    <t>鉛製給水管更新単価契約請負工事No.11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5"/>
  </si>
  <si>
    <t>市内一円（主に中央区・南区）</t>
    <rPh sb="7" eb="9">
      <t>チュウオウ</t>
    </rPh>
    <rPh sb="11" eb="12">
      <t>ミナミ</t>
    </rPh>
    <rPh sb="12" eb="13">
      <t>ク</t>
    </rPh>
    <phoneticPr fontId="15"/>
  </si>
  <si>
    <t>鉛製給水管更新単価契約請負工事No.12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15"/>
  </si>
  <si>
    <t>市内一円（主に城南区・早良区・西区）</t>
  </si>
  <si>
    <t>平成３０度市営板付住宅２５棟住戸改善管工事</t>
    <rPh sb="0" eb="2">
      <t>ヘイセイ</t>
    </rPh>
    <rPh sb="4" eb="5">
      <t>ド</t>
    </rPh>
    <rPh sb="5" eb="7">
      <t>シエイ</t>
    </rPh>
    <rPh sb="7" eb="9">
      <t>イタヅケ</t>
    </rPh>
    <rPh sb="9" eb="11">
      <t>ジュウタク</t>
    </rPh>
    <rPh sb="13" eb="14">
      <t>トウ</t>
    </rPh>
    <rPh sb="14" eb="16">
      <t>ジュウコ</t>
    </rPh>
    <rPh sb="16" eb="18">
      <t>カイゼン</t>
    </rPh>
    <rPh sb="18" eb="19">
      <t>カン</t>
    </rPh>
    <rPh sb="19" eb="21">
      <t>コウジ</t>
    </rPh>
    <phoneticPr fontId="12"/>
  </si>
  <si>
    <t>福岡市　博多区</t>
    <rPh sb="0" eb="3">
      <t>フクオカシ</t>
    </rPh>
    <rPh sb="4" eb="7">
      <t>ハカタク</t>
    </rPh>
    <phoneticPr fontId="12"/>
  </si>
  <si>
    <t>板付３丁目</t>
    <rPh sb="0" eb="2">
      <t>イタヅケ</t>
    </rPh>
    <rPh sb="3" eb="5">
      <t>チョウメ</t>
    </rPh>
    <phoneticPr fontId="12"/>
  </si>
  <si>
    <t>既存住宅の部分的改善工事に伴う管工事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rPh sb="13" eb="14">
      <t>トモナ</t>
    </rPh>
    <rPh sb="15" eb="18">
      <t>カンコウジ</t>
    </rPh>
    <phoneticPr fontId="12"/>
  </si>
  <si>
    <t>住宅建設課</t>
    <rPh sb="0" eb="2">
      <t>ジュウタク</t>
    </rPh>
    <rPh sb="2" eb="4">
      <t>ケンセツ</t>
    </rPh>
    <rPh sb="4" eb="5">
      <t>カ</t>
    </rPh>
    <phoneticPr fontId="12"/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</si>
  <si>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</si>
  <si>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平尾小学校校舎増築その他衛生設備工事</t>
    <rPh sb="0" eb="2">
      <t>ヒラオ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エイセイ</t>
    </rPh>
    <rPh sb="14" eb="16">
      <t>セツビ</t>
    </rPh>
    <rPh sb="16" eb="18">
      <t>コウジ</t>
    </rPh>
    <phoneticPr fontId="5"/>
  </si>
  <si>
    <t>福岡市　中央区</t>
    <rPh sb="0" eb="3">
      <t>フクオカシ</t>
    </rPh>
    <rPh sb="4" eb="7">
      <t>チュウオウク</t>
    </rPh>
    <phoneticPr fontId="5"/>
  </si>
  <si>
    <t>平尾３丁目</t>
    <rPh sb="0" eb="2">
      <t>ヒラオ</t>
    </rPh>
    <rPh sb="3" eb="5">
      <t>チョウメ</t>
    </rPh>
    <phoneticPr fontId="5"/>
  </si>
  <si>
    <t>校舎の増築及び内部改造工事に伴う衛生設備工事</t>
    <rPh sb="0" eb="2">
      <t>コウシャ</t>
    </rPh>
    <rPh sb="3" eb="5">
      <t>ゾウチク</t>
    </rPh>
    <rPh sb="5" eb="6">
      <t>オヨ</t>
    </rPh>
    <rPh sb="7" eb="9">
      <t>ナイブ</t>
    </rPh>
    <rPh sb="9" eb="11">
      <t>カイゾウ</t>
    </rPh>
    <rPh sb="11" eb="13">
      <t>コウジ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5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</si>
  <si>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</si>
  <si>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</si>
  <si>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092-711-4622</t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</si>
  <si>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</si>
  <si>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平尾小学校校舎増築その他空調設備工事</t>
    <rPh sb="0" eb="2">
      <t>ヒラオ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クウチョウ</t>
    </rPh>
    <rPh sb="14" eb="16">
      <t>セツビ</t>
    </rPh>
    <rPh sb="16" eb="18">
      <t>コウジ</t>
    </rPh>
    <phoneticPr fontId="5"/>
  </si>
  <si>
    <t>校舎の増築及び内部改造工事に伴う空調設備工事</t>
    <rPh sb="0" eb="2">
      <t>コウシャ</t>
    </rPh>
    <rPh sb="3" eb="5">
      <t>ゾウチク</t>
    </rPh>
    <rPh sb="5" eb="6">
      <t>オヨ</t>
    </rPh>
    <rPh sb="7" eb="9">
      <t>ナイブ</t>
    </rPh>
    <rPh sb="9" eb="11">
      <t>カイゾウ</t>
    </rPh>
    <rPh sb="11" eb="13">
      <t>コウジ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5"/>
  </si>
  <si>
    <t>ふれあい交流館
空調設備更新工事</t>
    <rPh sb="4" eb="6">
      <t>コウリュウ</t>
    </rPh>
    <rPh sb="6" eb="7">
      <t>カン</t>
    </rPh>
    <rPh sb="8" eb="10">
      <t>クウチョウ</t>
    </rPh>
    <rPh sb="10" eb="12">
      <t>セツビ</t>
    </rPh>
    <rPh sb="12" eb="14">
      <t>コウシン</t>
    </rPh>
    <rPh sb="14" eb="16">
      <t>コウジ</t>
    </rPh>
    <phoneticPr fontId="12"/>
  </si>
  <si>
    <t>箱崎７丁目</t>
    <rPh sb="0" eb="2">
      <t>ハコザキ</t>
    </rPh>
    <rPh sb="3" eb="5">
      <t>チョウメ</t>
    </rPh>
    <phoneticPr fontId="12"/>
  </si>
  <si>
    <t>空調設備更新　1式</t>
    <rPh sb="0" eb="2">
      <t>クウチョウ</t>
    </rPh>
    <rPh sb="2" eb="4">
      <t>セツビ</t>
    </rPh>
    <rPh sb="4" eb="6">
      <t>コウシン</t>
    </rPh>
    <rPh sb="8" eb="9">
      <t>シキ</t>
    </rPh>
    <phoneticPr fontId="12"/>
  </si>
  <si>
    <t>東区香住ヶ丘１丁目地内配水管布設工事</t>
    <rPh sb="0" eb="2">
      <t>ヒガシク</t>
    </rPh>
    <rPh sb="2" eb="4">
      <t>カスミ</t>
    </rPh>
    <rPh sb="5" eb="6">
      <t>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</si>
  <si>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香住ヶ丘１丁目</t>
    <rPh sb="0" eb="2">
      <t>カスミ</t>
    </rPh>
    <rPh sb="3" eb="4">
      <t>オカ</t>
    </rPh>
    <rPh sb="5" eb="7">
      <t>チョウメ</t>
    </rPh>
    <phoneticPr fontId="12"/>
  </si>
  <si>
    <t>φ75　L=110m</t>
  </si>
  <si>
    <t>東区和白丘２丁目地内No.2配水管布設工事</t>
    <rPh sb="0" eb="2">
      <t>ヒガシク</t>
    </rPh>
    <rPh sb="2" eb="4">
      <t>ワジロ</t>
    </rPh>
    <rPh sb="4" eb="5">
      <t>オカ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2"/>
  </si>
  <si>
    <t>和白丘２丁目</t>
    <rPh sb="0" eb="2">
      <t>ワジロ</t>
    </rPh>
    <rPh sb="2" eb="3">
      <t>オカ</t>
    </rPh>
    <rPh sb="4" eb="6">
      <t>チョウメ</t>
    </rPh>
    <phoneticPr fontId="12"/>
  </si>
  <si>
    <t>φ75　L=162m</t>
  </si>
  <si>
    <t>東区香椎駅前２丁目地内配水管布設工事</t>
    <rPh sb="0" eb="2">
      <t>ヒガシク</t>
    </rPh>
    <rPh sb="2" eb="4">
      <t>カシイ</t>
    </rPh>
    <rPh sb="4" eb="5">
      <t>エキ</t>
    </rPh>
    <rPh sb="5" eb="6">
      <t>マエ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2"/>
  </si>
  <si>
    <t>香椎駅前２丁目</t>
    <rPh sb="0" eb="2">
      <t>カシイ</t>
    </rPh>
    <rPh sb="2" eb="3">
      <t>エキ</t>
    </rPh>
    <rPh sb="3" eb="4">
      <t>マエ</t>
    </rPh>
    <rPh sb="5" eb="7">
      <t>チョウメ</t>
    </rPh>
    <phoneticPr fontId="12"/>
  </si>
  <si>
    <t>φ100　L=151m</t>
  </si>
  <si>
    <t>博多区大井１，２丁目地内配水管布設工事</t>
    <rPh sb="0" eb="3">
      <t>ハカタク</t>
    </rPh>
    <rPh sb="3" eb="5">
      <t>オオイ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2"/>
  </si>
  <si>
    <t>大井１，２丁目</t>
    <rPh sb="0" eb="2">
      <t>オオイ</t>
    </rPh>
    <rPh sb="5" eb="7">
      <t>チョウメ</t>
    </rPh>
    <phoneticPr fontId="12"/>
  </si>
  <si>
    <t>φ２００　Ｌ＝１３４ｍ
φ１００　Ｌ＝　　５ｍ
φ７５  　Ｌ＝　２０ｍ</t>
  </si>
  <si>
    <t>東区香椎駅前１，３丁目地内配水管布設工事</t>
    <rPh sb="0" eb="2">
      <t>ヒガシク</t>
    </rPh>
    <rPh sb="2" eb="4">
      <t>カシイ</t>
    </rPh>
    <rPh sb="4" eb="5">
      <t>エキ</t>
    </rPh>
    <rPh sb="5" eb="6">
      <t>マエ</t>
    </rPh>
    <rPh sb="9" eb="11">
      <t>チョウメ</t>
    </rPh>
    <rPh sb="11" eb="12">
      <t>チ</t>
    </rPh>
    <rPh sb="12" eb="13">
      <t>ナイ</t>
    </rPh>
    <rPh sb="13" eb="16">
      <t>ハイスイカン</t>
    </rPh>
    <rPh sb="16" eb="18">
      <t>フセツ</t>
    </rPh>
    <rPh sb="18" eb="20">
      <t>コウジ</t>
    </rPh>
    <phoneticPr fontId="12"/>
  </si>
  <si>
    <t>香椎駅前１，３丁目</t>
    <rPh sb="0" eb="2">
      <t>カシイ</t>
    </rPh>
    <rPh sb="2" eb="3">
      <t>エキ</t>
    </rPh>
    <rPh sb="3" eb="4">
      <t>マエ</t>
    </rPh>
    <rPh sb="7" eb="9">
      <t>チョウメ</t>
    </rPh>
    <phoneticPr fontId="12"/>
  </si>
  <si>
    <t>φ75　L=83m</t>
  </si>
  <si>
    <t>東区青葉７丁目地内配水管布設工事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</si>
  <si>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青葉７丁目</t>
    <rPh sb="0" eb="2">
      <t>アオバ</t>
    </rPh>
    <rPh sb="3" eb="5">
      <t>チョウメ</t>
    </rPh>
    <phoneticPr fontId="12"/>
  </si>
  <si>
    <t>φ７５　Ｌ＝７６ｍ</t>
  </si>
  <si>
    <t>南区高宮３丁目地内配水管布設工事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2"/>
  </si>
  <si>
    <t>高宮３丁目</t>
    <rPh sb="0" eb="2">
      <t>タカミヤ</t>
    </rPh>
    <rPh sb="3" eb="5">
      <t>チョウメ</t>
    </rPh>
    <phoneticPr fontId="12"/>
  </si>
  <si>
    <t>φ７５　Ｌ＝１５２ｍ</t>
  </si>
  <si>
    <t>早良区原１丁目地内配水管布設工事</t>
    <rPh sb="0" eb="3">
      <t>サワラク</t>
    </rPh>
    <rPh sb="3" eb="4">
      <t>ハラ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</si>
  <si>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原１丁目</t>
    <rPh sb="0" eb="1">
      <t>ハラ</t>
    </rPh>
    <rPh sb="2" eb="4">
      <t>チョウメ</t>
    </rPh>
    <phoneticPr fontId="12"/>
  </si>
  <si>
    <t>φ１５０　L=１３５ｍ</t>
    <phoneticPr fontId="5"/>
  </si>
  <si>
    <t>Ｂ</t>
    <phoneticPr fontId="5"/>
  </si>
  <si>
    <t>玄界公民館空調機更新改修工事</t>
  </si>
  <si>
    <t>大字玄界島</t>
  </si>
  <si>
    <t>空調設備更新</t>
    <rPh sb="0" eb="2">
      <t>クウチョウ</t>
    </rPh>
    <rPh sb="2" eb="4">
      <t>セツビ</t>
    </rPh>
    <rPh sb="4" eb="6">
      <t>コウシン</t>
    </rPh>
    <phoneticPr fontId="12"/>
  </si>
  <si>
    <t>市民局</t>
    <rPh sb="0" eb="2">
      <t>シミン</t>
    </rPh>
    <rPh sb="2" eb="3">
      <t>キョク</t>
    </rPh>
    <phoneticPr fontId="12"/>
  </si>
  <si>
    <t>コミュニティ施設整備課</t>
    <rPh sb="6" eb="8">
      <t>シセツ</t>
    </rPh>
    <rPh sb="8" eb="10">
      <t>セイビ</t>
    </rPh>
    <rPh sb="10" eb="11">
      <t>カ</t>
    </rPh>
    <phoneticPr fontId="12"/>
  </si>
  <si>
    <t>092-711-4652</t>
  </si>
  <si>
    <t>長住公民館空調機更新工事</t>
  </si>
  <si>
    <t>西長住２丁目</t>
    <phoneticPr fontId="5"/>
  </si>
  <si>
    <t>筥松公民館空調機更新改修工事</t>
  </si>
  <si>
    <t>筥松１丁目</t>
    <phoneticPr fontId="5"/>
  </si>
  <si>
    <t>中央区平尾２丁目地内配水管布設工事</t>
    <rPh sb="3" eb="5">
      <t>ヒラオ</t>
    </rPh>
    <rPh sb="6" eb="8">
      <t>チョウメ</t>
    </rPh>
    <rPh sb="8" eb="9">
      <t>チ</t>
    </rPh>
    <rPh sb="9" eb="10">
      <t>ナイ</t>
    </rPh>
    <phoneticPr fontId="12"/>
  </si>
  <si>
    <t>平尾２丁目</t>
    <rPh sb="0" eb="2">
      <t>ヒラオ</t>
    </rPh>
    <rPh sb="3" eb="5">
      <t>チョウメ</t>
    </rPh>
    <phoneticPr fontId="12"/>
  </si>
  <si>
    <t>φ２００　Ｌ＝７７ｍ</t>
  </si>
  <si>
    <t>南区野多目１丁目地内配水管布設工事</t>
    <rPh sb="0" eb="1">
      <t>ミナミ</t>
    </rPh>
    <rPh sb="2" eb="5">
      <t>ノタメ</t>
    </rPh>
    <rPh sb="6" eb="8">
      <t>チョウメ</t>
    </rPh>
    <rPh sb="8" eb="9">
      <t>チ</t>
    </rPh>
    <rPh sb="9" eb="10">
      <t>ナイ</t>
    </rPh>
    <phoneticPr fontId="12"/>
  </si>
  <si>
    <t>野多目１丁目</t>
    <rPh sb="0" eb="3">
      <t>ノタメ</t>
    </rPh>
    <rPh sb="4" eb="6">
      <t>チョウメ</t>
    </rPh>
    <phoneticPr fontId="12"/>
  </si>
  <si>
    <t>φ３００　Ｌ＝９０ｍ</t>
  </si>
  <si>
    <t>南区柏原６丁目地内配水管布設工事</t>
    <rPh sb="0" eb="1">
      <t>ミナミ</t>
    </rPh>
    <rPh sb="2" eb="4">
      <t>カシハラ</t>
    </rPh>
    <rPh sb="5" eb="7">
      <t>チョウメ</t>
    </rPh>
    <rPh sb="7" eb="8">
      <t>チ</t>
    </rPh>
    <rPh sb="8" eb="9">
      <t>ナイ</t>
    </rPh>
    <phoneticPr fontId="12"/>
  </si>
  <si>
    <t>柏原６丁目</t>
    <rPh sb="0" eb="2">
      <t>カシハラ</t>
    </rPh>
    <rPh sb="3" eb="5">
      <t>チョウメ</t>
    </rPh>
    <phoneticPr fontId="12"/>
  </si>
  <si>
    <t>φ１５０　Ｌ＝５０ｍ</t>
  </si>
  <si>
    <t>城南区田島１丁目地内配水管布設工事</t>
    <rPh sb="0" eb="3">
      <t>ジョウナンク</t>
    </rPh>
    <rPh sb="3" eb="5">
      <t>タシマ</t>
    </rPh>
    <rPh sb="6" eb="8">
      <t>チョウメ</t>
    </rPh>
    <phoneticPr fontId="12"/>
  </si>
  <si>
    <t>田島１丁目</t>
    <rPh sb="0" eb="2">
      <t>タシマ</t>
    </rPh>
    <rPh sb="3" eb="5">
      <t>チョウメ</t>
    </rPh>
    <phoneticPr fontId="12"/>
  </si>
  <si>
    <t>φ１５０　L=６０ｍ</t>
  </si>
  <si>
    <t>東区土井４丁目地内配水管布設工事</t>
    <rPh sb="0" eb="2">
      <t>ヒガシク</t>
    </rPh>
    <rPh sb="2" eb="4">
      <t>ドイ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</si>
  <si>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土井４丁目</t>
    <rPh sb="0" eb="2">
      <t>ドイ</t>
    </rPh>
    <rPh sb="3" eb="5">
      <t>チョウメ</t>
    </rPh>
    <phoneticPr fontId="12"/>
  </si>
  <si>
    <t>東区箱崎７丁目地内配水管布設工事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</si>
  <si>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φ１００　Ｌ＝１２６ｍ</t>
  </si>
  <si>
    <t>東区蒲田５丁目地内配水管布設工事</t>
    <rPh sb="0" eb="2">
      <t>ヒガシク</t>
    </rPh>
    <rPh sb="2" eb="4">
      <t>カマタ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</si>
  <si>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蒲田５丁目</t>
    <rPh sb="0" eb="2">
      <t>カマタ</t>
    </rPh>
    <rPh sb="3" eb="5">
      <t>チョウメ</t>
    </rPh>
    <phoneticPr fontId="12"/>
  </si>
  <si>
    <t>φ１００　Ｌ＝１００ｍ</t>
  </si>
  <si>
    <t>博多ふ頭第２ターミナル空調設備更新工事</t>
    <rPh sb="0" eb="2">
      <t>ハカタ</t>
    </rPh>
    <rPh sb="3" eb="4">
      <t>トウ</t>
    </rPh>
    <rPh sb="4" eb="5">
      <t>ダイ</t>
    </rPh>
    <rPh sb="11" eb="13">
      <t>クウチョウ</t>
    </rPh>
    <rPh sb="13" eb="15">
      <t>セツビ</t>
    </rPh>
    <rPh sb="15" eb="17">
      <t>コウシン</t>
    </rPh>
    <rPh sb="17" eb="19">
      <t>コウジ</t>
    </rPh>
    <phoneticPr fontId="12"/>
  </si>
  <si>
    <t>築港本町地内</t>
    <rPh sb="0" eb="2">
      <t>チッコウ</t>
    </rPh>
    <rPh sb="2" eb="4">
      <t>ホンマチ</t>
    </rPh>
    <rPh sb="4" eb="6">
      <t>チナイ</t>
    </rPh>
    <phoneticPr fontId="12"/>
  </si>
  <si>
    <t>空調機更新</t>
    <rPh sb="0" eb="3">
      <t>クウチョウキ</t>
    </rPh>
    <rPh sb="3" eb="5">
      <t>コウシン</t>
    </rPh>
    <phoneticPr fontId="12"/>
  </si>
  <si>
    <t>港湾空港局</t>
    <rPh sb="0" eb="2">
      <t>コウワン</t>
    </rPh>
    <rPh sb="2" eb="4">
      <t>クウコウ</t>
    </rPh>
    <rPh sb="4" eb="5">
      <t>キョク</t>
    </rPh>
    <phoneticPr fontId="12"/>
  </si>
  <si>
    <t>092-282-7188</t>
  </si>
  <si>
    <t>大池小学校便所改造衛生設備工事</t>
    <rPh sb="0" eb="2">
      <t>オオイケ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</si>
  <si>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福岡市　南区</t>
    <rPh sb="0" eb="3">
      <t>フクオカシ</t>
    </rPh>
    <rPh sb="4" eb="6">
      <t>ミナミク</t>
    </rPh>
    <phoneticPr fontId="5"/>
  </si>
  <si>
    <t>多賀２丁目</t>
    <rPh sb="0" eb="2">
      <t>タガ</t>
    </rPh>
    <rPh sb="3" eb="5">
      <t>チョウメ</t>
    </rPh>
    <phoneticPr fontId="5"/>
  </si>
  <si>
    <t>便所改造工事に伴う衛生設備工事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エイセイ</t>
    </rPh>
    <rPh sb="11" eb="13">
      <t>セツビ</t>
    </rPh>
    <rPh sb="13" eb="15">
      <t>コウジ</t>
    </rPh>
    <phoneticPr fontId="5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</si>
  <si>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</si>
  <si>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高木小学校便所改造衛生設備工事</t>
    <rPh sb="0" eb="2">
      <t>タカギ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</si>
  <si>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高木３丁目</t>
    <rPh sb="0" eb="2">
      <t>タカギ</t>
    </rPh>
    <rPh sb="3" eb="5">
      <t>チョウメ</t>
    </rPh>
    <phoneticPr fontId="5"/>
  </si>
  <si>
    <t>東住吉中学校空調設更新工事</t>
    <rPh sb="0" eb="1">
      <t>ヒガシ</t>
    </rPh>
    <rPh sb="1" eb="3">
      <t>スミヨシ</t>
    </rPh>
    <rPh sb="3" eb="6">
      <t>チュウガッコウ</t>
    </rPh>
    <rPh sb="6" eb="8">
      <t>クウチョウ</t>
    </rPh>
    <rPh sb="8" eb="9">
      <t>セツ</t>
    </rPh>
    <rPh sb="9" eb="11">
      <t>コウシン</t>
    </rPh>
    <rPh sb="11" eb="13">
      <t>コウジ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</si>
  <si>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5"/>
  </si>
  <si>
    <t>博多駅南２丁目</t>
    <rPh sb="0" eb="3">
      <t>ハカタエキ</t>
    </rPh>
    <rPh sb="3" eb="4">
      <t>ミナミ</t>
    </rPh>
    <rPh sb="5" eb="7">
      <t>チョウメ</t>
    </rPh>
    <phoneticPr fontId="5"/>
  </si>
  <si>
    <t>校舎空調設備の更新工事</t>
    <rPh sb="0" eb="2">
      <t>コウシャ</t>
    </rPh>
    <rPh sb="2" eb="4">
      <t>クウチョウ</t>
    </rPh>
    <rPh sb="4" eb="6">
      <t>セツビ</t>
    </rPh>
    <rPh sb="7" eb="9">
      <t>コウシン</t>
    </rPh>
    <rPh sb="9" eb="11">
      <t>コウジ</t>
    </rPh>
    <phoneticPr fontId="5"/>
  </si>
  <si>
    <t>沖浜町７-１</t>
    <rPh sb="0" eb="1">
      <t>オキ</t>
    </rPh>
    <rPh sb="1" eb="2">
      <t>ハマ</t>
    </rPh>
    <rPh sb="2" eb="3">
      <t>マチ</t>
    </rPh>
    <phoneticPr fontId="12"/>
  </si>
  <si>
    <t>加圧給水ユニット更新</t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</si>
  <si>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2"/>
  </si>
  <si>
    <t>MICE推進課</t>
    <rPh sb="4" eb="7">
      <t>スイシンカ</t>
    </rPh>
    <phoneticPr fontId="12"/>
  </si>
  <si>
    <t>092-711-4345</t>
  </si>
  <si>
    <t>マリンメッセ福岡　個別給湯他工事</t>
    <rPh sb="6" eb="8">
      <t>フクオカ</t>
    </rPh>
    <rPh sb="9" eb="11">
      <t>コベツ</t>
    </rPh>
    <rPh sb="11" eb="13">
      <t>キュウトウ</t>
    </rPh>
    <rPh sb="13" eb="14">
      <t>ホカ</t>
    </rPh>
    <rPh sb="14" eb="16">
      <t>コウジ</t>
    </rPh>
    <phoneticPr fontId="2"/>
  </si>
  <si>
    <t>個別給湯更新</t>
    <rPh sb="0" eb="2">
      <t>コベツ</t>
    </rPh>
    <rPh sb="2" eb="4">
      <t>キュウトウ</t>
    </rPh>
    <rPh sb="4" eb="6">
      <t>コウシン</t>
    </rPh>
    <phoneticPr fontId="12"/>
  </si>
  <si>
    <t>呉服町駅駅務空調更新工事</t>
    <rPh sb="0" eb="3">
      <t>ゴフクマチ</t>
    </rPh>
    <rPh sb="3" eb="4">
      <t>エキ</t>
    </rPh>
    <rPh sb="4" eb="6">
      <t>エキム</t>
    </rPh>
    <rPh sb="6" eb="8">
      <t>クウチョウ</t>
    </rPh>
    <rPh sb="8" eb="10">
      <t>コウシン</t>
    </rPh>
    <rPh sb="10" eb="12">
      <t>コウジ</t>
    </rPh>
    <phoneticPr fontId="12"/>
  </si>
  <si>
    <t>綱場町</t>
    <rPh sb="0" eb="1">
      <t>ツナ</t>
    </rPh>
    <rPh sb="1" eb="2">
      <t>バ</t>
    </rPh>
    <rPh sb="2" eb="3">
      <t>マチ</t>
    </rPh>
    <phoneticPr fontId="12"/>
  </si>
  <si>
    <t>空調および換気設備の更新</t>
    <rPh sb="0" eb="2">
      <t>クウチョウ</t>
    </rPh>
    <rPh sb="5" eb="7">
      <t>カンキ</t>
    </rPh>
    <rPh sb="7" eb="9">
      <t>セツビ</t>
    </rPh>
    <rPh sb="10" eb="12">
      <t>コウシン</t>
    </rPh>
    <phoneticPr fontId="12"/>
  </si>
  <si>
    <t>千代県庁口駅駅務空調更新工事</t>
    <rPh sb="0" eb="2">
      <t>チヨ</t>
    </rPh>
    <rPh sb="2" eb="4">
      <t>ケンチョウ</t>
    </rPh>
    <rPh sb="4" eb="5">
      <t>クチ</t>
    </rPh>
    <rPh sb="5" eb="6">
      <t>エキ</t>
    </rPh>
    <rPh sb="6" eb="8">
      <t>エキム</t>
    </rPh>
    <rPh sb="8" eb="10">
      <t>クウチョウ</t>
    </rPh>
    <rPh sb="10" eb="12">
      <t>コウシン</t>
    </rPh>
    <rPh sb="12" eb="14">
      <t>コウジ</t>
    </rPh>
    <phoneticPr fontId="12"/>
  </si>
  <si>
    <t>千代４丁目</t>
    <rPh sb="0" eb="2">
      <t>チヨ</t>
    </rPh>
    <rPh sb="3" eb="5">
      <t>チョウメ</t>
    </rPh>
    <phoneticPr fontId="12"/>
  </si>
  <si>
    <t>田村公民館・老人いこいの家複合施設改築空調設備工事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クウチョウ</t>
    </rPh>
    <rPh sb="21" eb="23">
      <t>セツビ</t>
    </rPh>
    <rPh sb="23" eb="25">
      <t>コウジ</t>
    </rPh>
    <phoneticPr fontId="12"/>
  </si>
  <si>
    <t>田村３丁目</t>
    <rPh sb="0" eb="2">
      <t>タムラ</t>
    </rPh>
    <rPh sb="3" eb="5">
      <t>チョウメ</t>
    </rPh>
    <phoneticPr fontId="12"/>
  </si>
  <si>
    <t>移転改築（170坪，RC2階建）に伴う空調設備工事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クウチョウ</t>
    </rPh>
    <rPh sb="21" eb="23">
      <t>セツビ</t>
    </rPh>
    <rPh sb="23" eb="25">
      <t>コウジ</t>
    </rPh>
    <phoneticPr fontId="12"/>
  </si>
  <si>
    <t>東区和白丘２丁目地内配水管布設工事</t>
    <rPh sb="0" eb="2">
      <t>ヒガシク</t>
    </rPh>
    <rPh sb="2" eb="4">
      <t>ワジロ</t>
    </rPh>
    <rPh sb="4" eb="5">
      <t>オカ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2"/>
  </si>
  <si>
    <t>φ150　L=94m</t>
  </si>
  <si>
    <t>城南区別府３丁目地内配水管布設工事</t>
    <rPh sb="0" eb="3">
      <t>ジョウナンク</t>
    </rPh>
    <rPh sb="3" eb="5">
      <t>ベフ</t>
    </rPh>
    <rPh sb="6" eb="8">
      <t>チョウメ</t>
    </rPh>
    <phoneticPr fontId="12"/>
  </si>
  <si>
    <t>別府３丁目</t>
    <rPh sb="0" eb="2">
      <t>ベフ</t>
    </rPh>
    <rPh sb="3" eb="5">
      <t>チョウメ</t>
    </rPh>
    <phoneticPr fontId="12"/>
  </si>
  <si>
    <t>φ１００　L=１１５ｍ</t>
  </si>
  <si>
    <t>中央区桜坂１丁目地内配水管布設工事</t>
    <rPh sb="3" eb="5">
      <t>サクラザカ</t>
    </rPh>
    <rPh sb="6" eb="8">
      <t>チョウメ</t>
    </rPh>
    <rPh sb="8" eb="9">
      <t>チ</t>
    </rPh>
    <rPh sb="9" eb="10">
      <t>ナイ</t>
    </rPh>
    <phoneticPr fontId="12"/>
  </si>
  <si>
    <t>桜坂１丁目</t>
    <rPh sb="0" eb="2">
      <t>サクラザカ</t>
    </rPh>
    <rPh sb="3" eb="5">
      <t>チョウメ</t>
    </rPh>
    <phoneticPr fontId="12"/>
  </si>
  <si>
    <t>φ７５　Ｌ＝１２８ｍ</t>
  </si>
  <si>
    <t>南区三宅２丁目地内№２配水管布設工事</t>
    <rPh sb="0" eb="1">
      <t>ミナミ</t>
    </rPh>
    <rPh sb="2" eb="4">
      <t>ミヤケ</t>
    </rPh>
    <rPh sb="5" eb="7">
      <t>チョウメ</t>
    </rPh>
    <rPh sb="7" eb="8">
      <t>チ</t>
    </rPh>
    <rPh sb="8" eb="9">
      <t>ナイ</t>
    </rPh>
    <phoneticPr fontId="12"/>
  </si>
  <si>
    <t>φ３００　Ｌ＝３０ｍ</t>
  </si>
  <si>
    <t>東区大岳１丁目地内配水管布設工事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2"/>
  </si>
  <si>
    <t>大岳１丁目</t>
    <rPh sb="0" eb="2">
      <t>オオタケ</t>
    </rPh>
    <rPh sb="3" eb="5">
      <t>チョウメ</t>
    </rPh>
    <phoneticPr fontId="12"/>
  </si>
  <si>
    <t>φ75　L=40m</t>
  </si>
  <si>
    <t>博多の森陸上競技場便所改修設備工事</t>
    <rPh sb="0" eb="2">
      <t>ハカタ</t>
    </rPh>
    <rPh sb="3" eb="4">
      <t>モリ</t>
    </rPh>
    <rPh sb="4" eb="6">
      <t>リクジョウ</t>
    </rPh>
    <rPh sb="6" eb="9">
      <t>キョウギジョウ</t>
    </rPh>
    <rPh sb="9" eb="11">
      <t>ベンジョ</t>
    </rPh>
    <rPh sb="11" eb="13">
      <t>カイシュウ</t>
    </rPh>
    <rPh sb="13" eb="15">
      <t>セツビ</t>
    </rPh>
    <rPh sb="15" eb="17">
      <t>コウジ</t>
    </rPh>
    <phoneticPr fontId="12"/>
  </si>
  <si>
    <t>便所改修（設備）</t>
    <rPh sb="0" eb="2">
      <t>ベンジョ</t>
    </rPh>
    <rPh sb="2" eb="4">
      <t>カイシュウ</t>
    </rPh>
    <rPh sb="5" eb="7">
      <t>セツビ</t>
    </rPh>
    <phoneticPr fontId="12"/>
  </si>
  <si>
    <t>公告の時期2018年10月</t>
    <rPh sb="0" eb="2">
      <t>コウコク</t>
    </rPh>
    <phoneticPr fontId="5"/>
  </si>
  <si>
    <t>レベルファイブスタジアム便所改修設備工事</t>
    <rPh sb="12" eb="14">
      <t>ベンジョ</t>
    </rPh>
    <rPh sb="14" eb="16">
      <t>カイシュウ</t>
    </rPh>
    <rPh sb="16" eb="18">
      <t>セツビ</t>
    </rPh>
    <rPh sb="18" eb="20">
      <t>コウジ</t>
    </rPh>
    <phoneticPr fontId="12"/>
  </si>
  <si>
    <t>公告の時期2018年10月</t>
    <rPh sb="0" eb="1">
      <t>コウ</t>
    </rPh>
    <phoneticPr fontId="5"/>
  </si>
  <si>
    <t>南消防署空気調和設備更新工事</t>
    <rPh sb="0" eb="1">
      <t>ミナミ</t>
    </rPh>
    <rPh sb="1" eb="4">
      <t>ショウボウショ</t>
    </rPh>
    <rPh sb="4" eb="6">
      <t>クウキ</t>
    </rPh>
    <rPh sb="6" eb="8">
      <t>チョウワ</t>
    </rPh>
    <rPh sb="8" eb="10">
      <t>セツビ</t>
    </rPh>
    <rPh sb="10" eb="12">
      <t>コウシン</t>
    </rPh>
    <rPh sb="12" eb="14">
      <t>コウジ</t>
    </rPh>
    <phoneticPr fontId="12"/>
  </si>
  <si>
    <t>塩原２丁目</t>
    <rPh sb="0" eb="2">
      <t>シオバル</t>
    </rPh>
    <rPh sb="3" eb="5">
      <t>チョウメ</t>
    </rPh>
    <phoneticPr fontId="12"/>
  </si>
  <si>
    <t>空気調和設備更新による管工事</t>
    <rPh sb="0" eb="2">
      <t>クウキ</t>
    </rPh>
    <rPh sb="2" eb="4">
      <t>チョウワ</t>
    </rPh>
    <rPh sb="4" eb="6">
      <t>セツビ</t>
    </rPh>
    <rPh sb="6" eb="8">
      <t>コウシン</t>
    </rPh>
    <rPh sb="11" eb="12">
      <t>カン</t>
    </rPh>
    <rPh sb="12" eb="14">
      <t>コウジ</t>
    </rPh>
    <phoneticPr fontId="12"/>
  </si>
  <si>
    <t>消防局</t>
    <rPh sb="0" eb="2">
      <t>ショウボウ</t>
    </rPh>
    <rPh sb="2" eb="3">
      <t>キョク</t>
    </rPh>
    <phoneticPr fontId="12"/>
  </si>
  <si>
    <t>管理課</t>
    <rPh sb="0" eb="3">
      <t>カンリカ</t>
    </rPh>
    <phoneticPr fontId="12"/>
  </si>
  <si>
    <t>092-725-6545</t>
  </si>
  <si>
    <t>公告の時期2018年10月</t>
    <rPh sb="0" eb="2">
      <t>コウコク</t>
    </rPh>
    <rPh sb="3" eb="5">
      <t>ジキ</t>
    </rPh>
    <rPh sb="9" eb="10">
      <t>ネン</t>
    </rPh>
    <rPh sb="12" eb="13">
      <t>ツキ</t>
    </rPh>
    <phoneticPr fontId="12"/>
  </si>
  <si>
    <t>梅林中学校便所改造衛生設備工事</t>
    <rPh sb="0" eb="1">
      <t>ウメ</t>
    </rPh>
    <rPh sb="1" eb="2">
      <t>ハヤシ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</si>
  <si>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福岡市　城南区</t>
    <rPh sb="0" eb="3">
      <t>フクオカシ</t>
    </rPh>
    <rPh sb="4" eb="7">
      <t>ジョウナンク</t>
    </rPh>
    <phoneticPr fontId="5"/>
  </si>
  <si>
    <t>梅林３丁目</t>
    <rPh sb="0" eb="1">
      <t>ウメ</t>
    </rPh>
    <rPh sb="1" eb="2">
      <t>ハヤシ</t>
    </rPh>
    <rPh sb="3" eb="5">
      <t>チョウメ</t>
    </rPh>
    <phoneticPr fontId="5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</si>
  <si>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</si>
  <si>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堤丘小学校便所改造衛生設備工事</t>
    <rPh sb="0" eb="1">
      <t>ツツミ</t>
    </rPh>
    <rPh sb="1" eb="2">
      <t>オカ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</si>
  <si>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堤１丁目</t>
    <rPh sb="0" eb="1">
      <t>ツツミ</t>
    </rPh>
    <rPh sb="2" eb="4">
      <t>チョウメ</t>
    </rPh>
    <phoneticPr fontId="5"/>
  </si>
  <si>
    <t>西花畑小学校便所改造衛生設備工事</t>
    <rPh sb="0" eb="1">
      <t>ニシ</t>
    </rPh>
    <rPh sb="1" eb="3">
      <t>ハナハタ</t>
    </rPh>
    <rPh sb="3" eb="4">
      <t>ショウ</t>
    </rPh>
    <rPh sb="4" eb="6">
      <t>ガッコウ</t>
    </rPh>
    <rPh sb="10" eb="12">
      <t>エイセイ</t>
    </rPh>
    <rPh sb="12" eb="14">
      <t>セツビ</t>
    </rPh>
    <rPh sb="14" eb="16">
      <t>コウジ</t>
    </rPh>
    <phoneticPr fontId="5"/>
  </si>
  <si>
    <t>桧原２丁目</t>
    <rPh sb="0" eb="2">
      <t>ヒバル</t>
    </rPh>
    <rPh sb="3" eb="5">
      <t>チョウメ</t>
    </rPh>
    <phoneticPr fontId="5"/>
  </si>
  <si>
    <t>松島小学校便所改造衛生設備工事</t>
    <rPh sb="0" eb="2">
      <t>マツシマ</t>
    </rPh>
    <rPh sb="2" eb="3">
      <t>ショウ</t>
    </rPh>
    <rPh sb="3" eb="5">
      <t>ガッコウ</t>
    </rPh>
    <phoneticPr fontId="5"/>
  </si>
  <si>
    <t>福岡市　東区</t>
    <rPh sb="0" eb="3">
      <t>フクオカシ</t>
    </rPh>
    <rPh sb="4" eb="6">
      <t>ヒガシク</t>
    </rPh>
    <phoneticPr fontId="5"/>
  </si>
  <si>
    <t>松島１丁目</t>
    <rPh sb="0" eb="2">
      <t>マツシマ</t>
    </rPh>
    <rPh sb="3" eb="5">
      <t>チョウメ</t>
    </rPh>
    <phoneticPr fontId="5"/>
  </si>
  <si>
    <t>玄洋小学校便所改造衛生設備工事</t>
    <rPh sb="0" eb="1">
      <t>ゲン</t>
    </rPh>
    <rPh sb="1" eb="2">
      <t>ヨウ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</si>
  <si>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</si>
  <si>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今宿町</t>
    <rPh sb="0" eb="2">
      <t>イマジュク</t>
    </rPh>
    <rPh sb="2" eb="3">
      <t>マチ</t>
    </rPh>
    <phoneticPr fontId="5"/>
  </si>
  <si>
    <t>早良小学校便所改造衛生設備工事</t>
    <rPh sb="0" eb="2">
      <t>サワラ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</si>
  <si>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福岡市　早良区</t>
    <rPh sb="0" eb="3">
      <t>フクオカシ</t>
    </rPh>
    <rPh sb="4" eb="7">
      <t>サワラク</t>
    </rPh>
    <phoneticPr fontId="5"/>
  </si>
  <si>
    <t>早良１丁目</t>
    <rPh sb="0" eb="2">
      <t>サワラ</t>
    </rPh>
    <rPh sb="3" eb="5">
      <t>チョウメ</t>
    </rPh>
    <phoneticPr fontId="5"/>
  </si>
  <si>
    <t>玉川小学校給水施設改良工事</t>
    <rPh sb="0" eb="2">
      <t>タマガワ</t>
    </rPh>
    <rPh sb="2" eb="5">
      <t>ショウガッコウ</t>
    </rPh>
    <rPh sb="5" eb="7">
      <t>キュウスイ</t>
    </rPh>
    <rPh sb="7" eb="9">
      <t>シセツ</t>
    </rPh>
    <rPh sb="9" eb="11">
      <t>カイリョウ</t>
    </rPh>
    <rPh sb="11" eb="13">
      <t>コウジ</t>
    </rPh>
    <phoneticPr fontId="5"/>
  </si>
  <si>
    <t>向野１丁目</t>
    <rPh sb="0" eb="2">
      <t>ムカイノ</t>
    </rPh>
    <rPh sb="3" eb="5">
      <t>チョウメ</t>
    </rPh>
    <phoneticPr fontId="5"/>
  </si>
  <si>
    <t>給水施設の改良工事</t>
    <rPh sb="0" eb="2">
      <t>キュウスイ</t>
    </rPh>
    <rPh sb="2" eb="4">
      <t>シセツ</t>
    </rPh>
    <rPh sb="5" eb="7">
      <t>カイリョウ</t>
    </rPh>
    <rPh sb="7" eb="9">
      <t>コウジ</t>
    </rPh>
    <phoneticPr fontId="5"/>
  </si>
  <si>
    <t>志賀公民館・老人いこいの家複合施設改築空調設備工事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クウチョウ</t>
    </rPh>
    <rPh sb="21" eb="23">
      <t>セツビ</t>
    </rPh>
    <rPh sb="23" eb="25">
      <t>コウジ</t>
    </rPh>
    <phoneticPr fontId="12"/>
  </si>
  <si>
    <t>大字志賀島</t>
    <rPh sb="0" eb="2">
      <t>オオアザ</t>
    </rPh>
    <rPh sb="2" eb="4">
      <t>シカ</t>
    </rPh>
    <rPh sb="4" eb="5">
      <t>シマ</t>
    </rPh>
    <phoneticPr fontId="12"/>
  </si>
  <si>
    <t>現地改築（170坪，RC2階建）に伴う空調設備工事</t>
    <rPh sb="2" eb="4">
      <t>カイチク</t>
    </rPh>
    <rPh sb="8" eb="9">
      <t>ツボ</t>
    </rPh>
    <rPh sb="13" eb="15">
      <t>カイダ</t>
    </rPh>
    <rPh sb="17" eb="18">
      <t>トモナ</t>
    </rPh>
    <rPh sb="19" eb="21">
      <t>クウチョウ</t>
    </rPh>
    <rPh sb="21" eb="23">
      <t>セツビ</t>
    </rPh>
    <rPh sb="23" eb="25">
      <t>コウジ</t>
    </rPh>
    <phoneticPr fontId="12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</si>
  <si>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12"/>
  </si>
  <si>
    <t>警固小学校便所改造造衛生設備工事</t>
    <rPh sb="0" eb="2">
      <t>ケゴ</t>
    </rPh>
    <rPh sb="2" eb="5">
      <t>ショウガッコウ</t>
    </rPh>
    <rPh sb="5" eb="7">
      <t>ベンジョ</t>
    </rPh>
    <rPh sb="7" eb="9">
      <t>カイゾウ</t>
    </rPh>
    <rPh sb="9" eb="10">
      <t>ゾウ</t>
    </rPh>
    <rPh sb="10" eb="12">
      <t>エイセイ</t>
    </rPh>
    <rPh sb="12" eb="14">
      <t>セツビ</t>
    </rPh>
    <rPh sb="14" eb="16">
      <t>コウジ</t>
    </rPh>
    <phoneticPr fontId="5"/>
  </si>
  <si>
    <t>警固１丁目</t>
    <rPh sb="0" eb="2">
      <t>ケゴ</t>
    </rPh>
    <rPh sb="3" eb="5">
      <t>チョウメ</t>
    </rPh>
    <phoneticPr fontId="5"/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</si>
  <si>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</si>
  <si>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高宮小学校便所改造造衛生設備工事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0">
      <t>ゾウ</t>
    </rPh>
    <rPh sb="10" eb="12">
      <t>エイセイ</t>
    </rPh>
    <rPh sb="12" eb="14">
      <t>セツビ</t>
    </rPh>
    <rPh sb="14" eb="16">
      <t>コウジ</t>
    </rPh>
    <phoneticPr fontId="5"/>
  </si>
  <si>
    <t>白金２丁目</t>
    <rPh sb="0" eb="2">
      <t>シロカネ</t>
    </rPh>
    <rPh sb="3" eb="5">
      <t>チョウメ</t>
    </rPh>
    <phoneticPr fontId="5"/>
  </si>
  <si>
    <t>ペンギン展示施設新築空調設備工事</t>
    <rPh sb="4" eb="6">
      <t>テンジ</t>
    </rPh>
    <rPh sb="6" eb="8">
      <t>シセツ</t>
    </rPh>
    <rPh sb="8" eb="10">
      <t>シンチク</t>
    </rPh>
    <rPh sb="10" eb="12">
      <t>クウチョウ</t>
    </rPh>
    <rPh sb="12" eb="14">
      <t>セツビ</t>
    </rPh>
    <rPh sb="14" eb="16">
      <t>コウジ</t>
    </rPh>
    <phoneticPr fontId="12"/>
  </si>
  <si>
    <t>ペンギン展示施設の新築に伴う空調設備工事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クウチョウ</t>
    </rPh>
    <rPh sb="16" eb="18">
      <t>セツビ</t>
    </rPh>
    <rPh sb="18" eb="20">
      <t>コウジ</t>
    </rPh>
    <phoneticPr fontId="12"/>
  </si>
  <si>
    <t>公告の時期2019年1月</t>
    <phoneticPr fontId="5"/>
  </si>
  <si>
    <t>平成３０年度市営福浜住宅７棟住戸改善管工事</t>
    <rPh sb="18" eb="19">
      <t>カン</t>
    </rPh>
    <phoneticPr fontId="12"/>
  </si>
  <si>
    <t>福浜１丁目</t>
    <rPh sb="0" eb="2">
      <t>フクハマ</t>
    </rPh>
    <rPh sb="3" eb="5">
      <t>チョウメ</t>
    </rPh>
    <phoneticPr fontId="12"/>
  </si>
  <si>
    <t>既存住宅の部分的改善工事に伴う管工事</t>
    <rPh sb="15" eb="16">
      <t>カン</t>
    </rPh>
    <rPh sb="16" eb="18">
      <t>コウジ</t>
    </rPh>
    <phoneticPr fontId="12"/>
  </si>
  <si>
    <t>公告の時期2019年1月</t>
  </si>
  <si>
    <t>平成３０年度市営板付住宅２４棟住戸改善管工事</t>
    <rPh sb="19" eb="20">
      <t>カン</t>
    </rPh>
    <phoneticPr fontId="12"/>
  </si>
  <si>
    <t>板付３丁目</t>
    <rPh sb="0" eb="2">
      <t>イタズケ</t>
    </rPh>
    <rPh sb="3" eb="5">
      <t>チョウメ</t>
    </rPh>
    <phoneticPr fontId="12"/>
  </si>
  <si>
    <t>平成３０年度市営桧原住宅住戸改善管工事</t>
    <rPh sb="16" eb="17">
      <t>カン</t>
    </rPh>
    <phoneticPr fontId="12"/>
  </si>
  <si>
    <t>西長住３丁目</t>
    <phoneticPr fontId="5"/>
  </si>
  <si>
    <t>本庁舎１５階会議室新設空調設備工事</t>
    <rPh sb="0" eb="3">
      <t>ホンチョウシャ</t>
    </rPh>
    <rPh sb="5" eb="6">
      <t>カイ</t>
    </rPh>
    <rPh sb="6" eb="9">
      <t>カイギシツ</t>
    </rPh>
    <rPh sb="9" eb="11">
      <t>シンセツ</t>
    </rPh>
    <rPh sb="11" eb="13">
      <t>クウチョウ</t>
    </rPh>
    <rPh sb="13" eb="15">
      <t>セツビ</t>
    </rPh>
    <rPh sb="15" eb="17">
      <t>コウジ</t>
    </rPh>
    <phoneticPr fontId="12"/>
  </si>
  <si>
    <t>天神１丁目</t>
    <rPh sb="0" eb="2">
      <t>テンジン</t>
    </rPh>
    <rPh sb="3" eb="5">
      <t>チョウメ</t>
    </rPh>
    <phoneticPr fontId="12"/>
  </si>
  <si>
    <t>会議室（2室）の新設空調設備工事</t>
    <rPh sb="0" eb="3">
      <t>カイギシツ</t>
    </rPh>
    <rPh sb="5" eb="6">
      <t>シツ</t>
    </rPh>
    <rPh sb="8" eb="10">
      <t>シンセツ</t>
    </rPh>
    <rPh sb="10" eb="12">
      <t>クウチョウ</t>
    </rPh>
    <rPh sb="12" eb="14">
      <t>セツビ</t>
    </rPh>
    <rPh sb="14" eb="16">
      <t>コウジ</t>
    </rPh>
    <phoneticPr fontId="12"/>
  </si>
  <si>
    <t>財政局</t>
    <rPh sb="0" eb="3">
      <t>ザイセイキョク</t>
    </rPh>
    <phoneticPr fontId="12"/>
  </si>
  <si>
    <t>財産管理課</t>
    <rPh sb="0" eb="2">
      <t>ザイサン</t>
    </rPh>
    <rPh sb="2" eb="4">
      <t>カンリ</t>
    </rPh>
    <rPh sb="4" eb="5">
      <t>カ</t>
    </rPh>
    <phoneticPr fontId="12"/>
  </si>
  <si>
    <t>092-711-4173</t>
  </si>
  <si>
    <t>Ｃ</t>
    <phoneticPr fontId="5"/>
  </si>
  <si>
    <t>原小学校留守家庭子ども会施設増築空調設備工事</t>
    <rPh sb="0" eb="1">
      <t>ハラ</t>
    </rPh>
    <rPh sb="1" eb="4">
      <t>ショウガッコウ</t>
    </rPh>
    <rPh sb="4" eb="6">
      <t>ルス</t>
    </rPh>
    <rPh sb="6" eb="8">
      <t>カテイ</t>
    </rPh>
    <rPh sb="8" eb="9">
      <t>コ</t>
    </rPh>
    <rPh sb="11" eb="12">
      <t>カイ</t>
    </rPh>
    <rPh sb="12" eb="14">
      <t>シセツ</t>
    </rPh>
    <rPh sb="14" eb="16">
      <t>ゾウチク</t>
    </rPh>
    <rPh sb="16" eb="18">
      <t>クウチョウ</t>
    </rPh>
    <rPh sb="18" eb="20">
      <t>セツビ</t>
    </rPh>
    <rPh sb="20" eb="22">
      <t>コウジ</t>
    </rPh>
    <phoneticPr fontId="12"/>
  </si>
  <si>
    <t>原２丁目</t>
    <rPh sb="0" eb="1">
      <t>ハラ</t>
    </rPh>
    <rPh sb="2" eb="4">
      <t>チョウメ</t>
    </rPh>
    <phoneticPr fontId="12"/>
  </si>
  <si>
    <t>留守家庭子ども会施設の別棟増築に伴う空調設備工事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クウチョウ</t>
    </rPh>
    <rPh sb="20" eb="22">
      <t>セツビ</t>
    </rPh>
    <rPh sb="22" eb="24">
      <t>コウジ</t>
    </rPh>
    <phoneticPr fontId="12"/>
  </si>
  <si>
    <t>こども未来局</t>
  </si>
  <si>
    <t>放課後こども育成課</t>
  </si>
  <si>
    <t>092-711-4662</t>
  </si>
  <si>
    <t>照葉北小学校留守家庭子ども会施設新築空調設備工事</t>
    <rPh sb="0" eb="2">
      <t>テリハ</t>
    </rPh>
    <rPh sb="2" eb="3">
      <t>キタ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シンチク</t>
    </rPh>
    <rPh sb="18" eb="20">
      <t>クウチョウ</t>
    </rPh>
    <rPh sb="20" eb="22">
      <t>セツビ</t>
    </rPh>
    <rPh sb="22" eb="24">
      <t>コウジ</t>
    </rPh>
    <phoneticPr fontId="12"/>
  </si>
  <si>
    <t>香椎照葉７丁目</t>
    <rPh sb="0" eb="2">
      <t>カシイ</t>
    </rPh>
    <rPh sb="2" eb="4">
      <t>テリハ</t>
    </rPh>
    <rPh sb="5" eb="7">
      <t>チョウメ</t>
    </rPh>
    <phoneticPr fontId="12"/>
  </si>
  <si>
    <t>留守家庭子ども会施設の新築に伴う空調設備工事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12"/>
  </si>
  <si>
    <t>原小学校留守家庭子ども会施設増築衛生設備工事</t>
    <rPh sb="0" eb="1">
      <t>ハラ</t>
    </rPh>
    <rPh sb="1" eb="4">
      <t>ショウガッコウ</t>
    </rPh>
    <rPh sb="4" eb="6">
      <t>ルス</t>
    </rPh>
    <rPh sb="6" eb="8">
      <t>カテイ</t>
    </rPh>
    <rPh sb="8" eb="9">
      <t>コ</t>
    </rPh>
    <rPh sb="11" eb="12">
      <t>カイ</t>
    </rPh>
    <rPh sb="12" eb="14">
      <t>シセツ</t>
    </rPh>
    <rPh sb="14" eb="16">
      <t>ゾウチク</t>
    </rPh>
    <rPh sb="16" eb="18">
      <t>エイセイ</t>
    </rPh>
    <rPh sb="18" eb="20">
      <t>セツビ</t>
    </rPh>
    <rPh sb="20" eb="22">
      <t>コウジ</t>
    </rPh>
    <phoneticPr fontId="12"/>
  </si>
  <si>
    <t>留守家庭子ども会施設の別棟増築に伴う衛生設備工事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エイセイ</t>
    </rPh>
    <rPh sb="20" eb="22">
      <t>セツビ</t>
    </rPh>
    <rPh sb="22" eb="24">
      <t>コウジ</t>
    </rPh>
    <phoneticPr fontId="12"/>
  </si>
  <si>
    <t>照葉北小学校留守家庭子ども会施設新築衛生設備工事</t>
    <rPh sb="0" eb="2">
      <t>テリハ</t>
    </rPh>
    <rPh sb="2" eb="3">
      <t>キタ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シンチク</t>
    </rPh>
    <rPh sb="18" eb="20">
      <t>エイセイ</t>
    </rPh>
    <rPh sb="20" eb="22">
      <t>セツビ</t>
    </rPh>
    <rPh sb="22" eb="24">
      <t>コウジ</t>
    </rPh>
    <phoneticPr fontId="12"/>
  </si>
  <si>
    <t>留守家庭子ども会施設の新築に伴う衛生設備工事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12"/>
  </si>
  <si>
    <t>照葉中学校校舎増築その他空調設備工事</t>
    <rPh sb="0" eb="2">
      <t>テリハ</t>
    </rPh>
    <rPh sb="2" eb="3">
      <t>チュウ</t>
    </rPh>
    <rPh sb="3" eb="5">
      <t>ガッコウ</t>
    </rPh>
    <rPh sb="5" eb="7">
      <t>コウシャ</t>
    </rPh>
    <rPh sb="7" eb="9">
      <t>ゾウチク</t>
    </rPh>
    <rPh sb="11" eb="12">
      <t>タ</t>
    </rPh>
    <rPh sb="12" eb="14">
      <t>クウチョウ</t>
    </rPh>
    <rPh sb="14" eb="16">
      <t>セツビ</t>
    </rPh>
    <rPh sb="16" eb="18">
      <t>コウジ</t>
    </rPh>
    <phoneticPr fontId="5"/>
  </si>
  <si>
    <t>香椎照葉２丁目</t>
    <rPh sb="0" eb="2">
      <t>カシイ</t>
    </rPh>
    <rPh sb="2" eb="4">
      <t>テリハ</t>
    </rPh>
    <rPh sb="5" eb="7">
      <t>チョウメ</t>
    </rPh>
    <phoneticPr fontId="5"/>
  </si>
  <si>
    <t>校舎増築工事に伴う空調設備工事</t>
    <rPh sb="0" eb="2">
      <t>コウシャ</t>
    </rPh>
    <rPh sb="2" eb="4">
      <t>ゾウチク</t>
    </rPh>
    <rPh sb="4" eb="6">
      <t>コウジ</t>
    </rPh>
    <rPh sb="7" eb="8">
      <t>トモナ</t>
    </rPh>
    <rPh sb="9" eb="11">
      <t>クウチョウ</t>
    </rPh>
    <rPh sb="11" eb="13">
      <t>セツビ</t>
    </rPh>
    <rPh sb="13" eb="15">
      <t>コウジ</t>
    </rPh>
    <phoneticPr fontId="5"/>
  </si>
  <si>
    <t>今宿小学校校舎増築その他衛生設備工事</t>
    <rPh sb="0" eb="2">
      <t>イマジュク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エイセイ</t>
    </rPh>
    <rPh sb="14" eb="16">
      <t>セツビ</t>
    </rPh>
    <rPh sb="16" eb="18">
      <t>コウジ</t>
    </rPh>
    <phoneticPr fontId="5"/>
  </si>
  <si>
    <t>校舎増築に伴う衛生設備工事</t>
    <rPh sb="0" eb="2">
      <t>コウシャ</t>
    </rPh>
    <rPh sb="2" eb="4">
      <t>ゾウチク</t>
    </rPh>
    <rPh sb="5" eb="6">
      <t>トモナ</t>
    </rPh>
    <rPh sb="7" eb="9">
      <t>エイセイ</t>
    </rPh>
    <rPh sb="9" eb="11">
      <t>セツビ</t>
    </rPh>
    <rPh sb="11" eb="13">
      <t>コウジ</t>
    </rPh>
    <phoneticPr fontId="5"/>
  </si>
  <si>
    <t>東営業所・揚水ポンプ設備工事</t>
    <rPh sb="0" eb="1">
      <t>ヒガシ</t>
    </rPh>
    <rPh sb="1" eb="4">
      <t>エイギョウショ</t>
    </rPh>
    <rPh sb="5" eb="7">
      <t>ヨウスイ</t>
    </rPh>
    <rPh sb="10" eb="12">
      <t>セツビ</t>
    </rPh>
    <rPh sb="12" eb="14">
      <t>コウジ</t>
    </rPh>
    <phoneticPr fontId="12"/>
  </si>
  <si>
    <t>箱崎２丁目５４-２</t>
    <rPh sb="0" eb="2">
      <t>ハコザキ</t>
    </rPh>
    <rPh sb="3" eb="5">
      <t>チョウメ</t>
    </rPh>
    <phoneticPr fontId="12"/>
  </si>
  <si>
    <t>水道局東営業所・揚水ポンプの（更新又は新設）をするもの</t>
    <rPh sb="0" eb="2">
      <t>スイドウ</t>
    </rPh>
    <rPh sb="2" eb="3">
      <t>キョク</t>
    </rPh>
    <rPh sb="3" eb="4">
      <t>ヒガシ</t>
    </rPh>
    <rPh sb="4" eb="7">
      <t>エイギョウショ</t>
    </rPh>
    <rPh sb="8" eb="10">
      <t>ヨウスイ</t>
    </rPh>
    <rPh sb="15" eb="17">
      <t>コウシン</t>
    </rPh>
    <rPh sb="17" eb="18">
      <t>マタ</t>
    </rPh>
    <rPh sb="19" eb="21">
      <t>シンセツ</t>
    </rPh>
    <phoneticPr fontId="12"/>
  </si>
  <si>
    <t>経理課</t>
    <rPh sb="0" eb="2">
      <t>ケイリ</t>
    </rPh>
    <rPh sb="2" eb="3">
      <t>カ</t>
    </rPh>
    <phoneticPr fontId="12"/>
  </si>
  <si>
    <t>092-483-3120</t>
  </si>
  <si>
    <t>Ｃ</t>
  </si>
  <si>
    <t>平成３０年度市営ニュー堅粕住宅１・３棟解体前給排水管切替工事</t>
    <rPh sb="6" eb="8">
      <t>シエイ</t>
    </rPh>
    <rPh sb="11" eb="13">
      <t>カタカス</t>
    </rPh>
    <rPh sb="18" eb="19">
      <t>トウ</t>
    </rPh>
    <rPh sb="19" eb="21">
      <t>カイタイ</t>
    </rPh>
    <rPh sb="21" eb="22">
      <t>マエ</t>
    </rPh>
    <rPh sb="22" eb="25">
      <t>キュウハイスイ</t>
    </rPh>
    <rPh sb="25" eb="26">
      <t>カン</t>
    </rPh>
    <rPh sb="26" eb="27">
      <t>キ</t>
    </rPh>
    <rPh sb="27" eb="28">
      <t>カ</t>
    </rPh>
    <rPh sb="28" eb="30">
      <t>コウジ</t>
    </rPh>
    <phoneticPr fontId="12"/>
  </si>
  <si>
    <t>堅粕２丁目</t>
    <phoneticPr fontId="12"/>
  </si>
  <si>
    <t>既存住宅の解体に伴う給排水管の切替工事</t>
    <rPh sb="0" eb="2">
      <t>キゾン</t>
    </rPh>
    <rPh sb="2" eb="4">
      <t>ジュウタク</t>
    </rPh>
    <rPh sb="5" eb="7">
      <t>カイタイ</t>
    </rPh>
    <rPh sb="8" eb="9">
      <t>トモナ</t>
    </rPh>
    <rPh sb="10" eb="13">
      <t>キュウハイスイ</t>
    </rPh>
    <rPh sb="13" eb="14">
      <t>カン</t>
    </rPh>
    <rPh sb="15" eb="17">
      <t>キリカエ</t>
    </rPh>
    <rPh sb="17" eb="19">
      <t>コウジ</t>
    </rPh>
    <phoneticPr fontId="12"/>
  </si>
  <si>
    <t>平成３０年度市営板付住宅第２集会所改造管工事</t>
    <rPh sb="12" eb="13">
      <t>ダイ</t>
    </rPh>
    <rPh sb="19" eb="20">
      <t>カン</t>
    </rPh>
    <phoneticPr fontId="12"/>
  </si>
  <si>
    <t>既存集会所の増築工事に伴う管工事</t>
    <rPh sb="2" eb="4">
      <t>シュウカイ</t>
    </rPh>
    <rPh sb="4" eb="5">
      <t>ジョ</t>
    </rPh>
    <rPh sb="6" eb="8">
      <t>ゾウチク</t>
    </rPh>
    <rPh sb="8" eb="10">
      <t>コウジ</t>
    </rPh>
    <rPh sb="13" eb="14">
      <t>カン</t>
    </rPh>
    <rPh sb="14" eb="16">
      <t>コウジ</t>
    </rPh>
    <phoneticPr fontId="12"/>
  </si>
  <si>
    <t>背振少年自然の家キャンプセンタートイレ改修</t>
    <rPh sb="0" eb="2">
      <t>セフリ</t>
    </rPh>
    <rPh sb="2" eb="4">
      <t>ショウネン</t>
    </rPh>
    <rPh sb="4" eb="6">
      <t>シゼン</t>
    </rPh>
    <rPh sb="7" eb="8">
      <t>イエ</t>
    </rPh>
    <rPh sb="19" eb="21">
      <t>カイシュウ</t>
    </rPh>
    <phoneticPr fontId="12"/>
  </si>
  <si>
    <t>板屋</t>
    <rPh sb="0" eb="2">
      <t>イタヤ</t>
    </rPh>
    <phoneticPr fontId="12"/>
  </si>
  <si>
    <t>トイレの簡易水洗化（衛生）</t>
    <rPh sb="4" eb="6">
      <t>カンイ</t>
    </rPh>
    <rPh sb="6" eb="9">
      <t>スイセンカ</t>
    </rPh>
    <rPh sb="10" eb="12">
      <t>エイセイ</t>
    </rPh>
    <phoneticPr fontId="12"/>
  </si>
  <si>
    <t>こども未来局</t>
    <rPh sb="3" eb="5">
      <t>ミライ</t>
    </rPh>
    <rPh sb="5" eb="6">
      <t>キョク</t>
    </rPh>
    <phoneticPr fontId="12"/>
  </si>
  <si>
    <t>青少年健全育成課</t>
    <rPh sb="0" eb="3">
      <t>セイショウネン</t>
    </rPh>
    <rPh sb="3" eb="5">
      <t>ケンゼン</t>
    </rPh>
    <rPh sb="5" eb="7">
      <t>イクセイ</t>
    </rPh>
    <rPh sb="7" eb="8">
      <t>カ</t>
    </rPh>
    <phoneticPr fontId="12"/>
  </si>
  <si>
    <t>092-711-4188</t>
  </si>
  <si>
    <t>六本松自転車駐車場新築衛生設備工事</t>
    <rPh sb="0" eb="3">
      <t>ロッポンマツ</t>
    </rPh>
    <rPh sb="3" eb="6">
      <t>ジテンシャ</t>
    </rPh>
    <rPh sb="6" eb="9">
      <t>チュウシャジョウ</t>
    </rPh>
    <rPh sb="9" eb="11">
      <t>シンチク</t>
    </rPh>
    <rPh sb="11" eb="13">
      <t>エイセイ</t>
    </rPh>
    <rPh sb="13" eb="15">
      <t>セツビ</t>
    </rPh>
    <rPh sb="15" eb="17">
      <t>コウジ</t>
    </rPh>
    <phoneticPr fontId="5"/>
  </si>
  <si>
    <t>六本松２丁目</t>
    <rPh sb="0" eb="3">
      <t>ロッポンマツ</t>
    </rPh>
    <rPh sb="4" eb="6">
      <t>チョウメ</t>
    </rPh>
    <phoneticPr fontId="12"/>
  </si>
  <si>
    <t>自転車駐車場新築工事に伴う衛生設備工事</t>
    <rPh sb="0" eb="3">
      <t>ジテンシャ</t>
    </rPh>
    <rPh sb="3" eb="6">
      <t>チュウシャジョウ</t>
    </rPh>
    <rPh sb="6" eb="10">
      <t>シンチクコウジ</t>
    </rPh>
    <rPh sb="11" eb="12">
      <t>トモナ</t>
    </rPh>
    <rPh sb="13" eb="15">
      <t>エイセイ</t>
    </rPh>
    <rPh sb="15" eb="17">
      <t>セツビ</t>
    </rPh>
    <rPh sb="17" eb="19">
      <t>コウジ</t>
    </rPh>
    <phoneticPr fontId="12"/>
  </si>
  <si>
    <t>中央区</t>
    <rPh sb="0" eb="3">
      <t>チュウオウク</t>
    </rPh>
    <phoneticPr fontId="12"/>
  </si>
  <si>
    <t>地域整備課</t>
    <rPh sb="0" eb="2">
      <t>チイキ</t>
    </rPh>
    <rPh sb="2" eb="4">
      <t>セイビ</t>
    </rPh>
    <rPh sb="4" eb="5">
      <t>カ</t>
    </rPh>
    <phoneticPr fontId="12"/>
  </si>
  <si>
    <t>092-718-1074</t>
  </si>
  <si>
    <t>小笹公民館空調機更新改修工事</t>
  </si>
  <si>
    <t>平和５丁目</t>
    <phoneticPr fontId="5"/>
  </si>
  <si>
    <t>松島公民館空調機更新改修工事</t>
  </si>
  <si>
    <t>松島３丁目</t>
    <rPh sb="0" eb="2">
      <t>マツシマ</t>
    </rPh>
    <rPh sb="3" eb="5">
      <t>チョウメ</t>
    </rPh>
    <phoneticPr fontId="5"/>
  </si>
  <si>
    <t>弥生共同利用会館空調機更新改修工事</t>
  </si>
  <si>
    <t>諸岡１丁目</t>
  </si>
  <si>
    <t>平和台陸上競技場及び球技場シャワー改修工事</t>
    <rPh sb="0" eb="3">
      <t>ヘイワダイ</t>
    </rPh>
    <rPh sb="3" eb="5">
      <t>リクジョウ</t>
    </rPh>
    <rPh sb="5" eb="8">
      <t>キョウギジョウ</t>
    </rPh>
    <rPh sb="8" eb="9">
      <t>オヨ</t>
    </rPh>
    <rPh sb="10" eb="13">
      <t>キュウギジョウ</t>
    </rPh>
    <rPh sb="17" eb="19">
      <t>カイシュウ</t>
    </rPh>
    <rPh sb="19" eb="21">
      <t>コウジ</t>
    </rPh>
    <phoneticPr fontId="12"/>
  </si>
  <si>
    <t>城内</t>
    <rPh sb="0" eb="2">
      <t>ジョウナイ</t>
    </rPh>
    <phoneticPr fontId="12"/>
  </si>
  <si>
    <t>シャワー設備の更新一式</t>
    <rPh sb="4" eb="6">
      <t>セツビ</t>
    </rPh>
    <rPh sb="7" eb="9">
      <t>コウシン</t>
    </rPh>
    <rPh sb="9" eb="11">
      <t>イッシキ</t>
    </rPh>
    <phoneticPr fontId="12"/>
  </si>
  <si>
    <t>今津運動公園コインシャワー更新工事</t>
    <rPh sb="0" eb="2">
      <t>イマヅ</t>
    </rPh>
    <rPh sb="2" eb="6">
      <t>ウンドウコウエン</t>
    </rPh>
    <rPh sb="13" eb="15">
      <t>コウシン</t>
    </rPh>
    <rPh sb="15" eb="17">
      <t>コウジ</t>
    </rPh>
    <phoneticPr fontId="12"/>
  </si>
  <si>
    <t>アイランドシティ中央公園グリナリー施設換気設備等改修工事</t>
    <rPh sb="8" eb="10">
      <t>チュウオウ</t>
    </rPh>
    <rPh sb="10" eb="12">
      <t>コウエン</t>
    </rPh>
    <rPh sb="17" eb="19">
      <t>シセツ</t>
    </rPh>
    <rPh sb="19" eb="21">
      <t>カンキ</t>
    </rPh>
    <rPh sb="21" eb="23">
      <t>セツビ</t>
    </rPh>
    <rPh sb="23" eb="24">
      <t>トウ</t>
    </rPh>
    <rPh sb="24" eb="26">
      <t>カイシュウ</t>
    </rPh>
    <rPh sb="26" eb="28">
      <t>コウジ</t>
    </rPh>
    <phoneticPr fontId="12"/>
  </si>
  <si>
    <t>香椎照葉４丁目</t>
    <rPh sb="0" eb="2">
      <t>カシイ</t>
    </rPh>
    <rPh sb="2" eb="4">
      <t>テリハ</t>
    </rPh>
    <rPh sb="5" eb="7">
      <t>チョウメ</t>
    </rPh>
    <phoneticPr fontId="12"/>
  </si>
  <si>
    <t>換気設備等の改修</t>
    <rPh sb="0" eb="2">
      <t>カンキ</t>
    </rPh>
    <rPh sb="2" eb="4">
      <t>セツビ</t>
    </rPh>
    <rPh sb="4" eb="5">
      <t>トウ</t>
    </rPh>
    <rPh sb="6" eb="8">
      <t>カイシュウ</t>
    </rPh>
    <phoneticPr fontId="12"/>
  </si>
  <si>
    <t>レベルファイブスタジアムレストランフロアその他改修設備工事</t>
    <rPh sb="22" eb="23">
      <t>タ</t>
    </rPh>
    <rPh sb="23" eb="25">
      <t>カイシュウ</t>
    </rPh>
    <rPh sb="25" eb="27">
      <t>セツビ</t>
    </rPh>
    <rPh sb="27" eb="29">
      <t>コウジ</t>
    </rPh>
    <phoneticPr fontId="12"/>
  </si>
  <si>
    <t>内部改造（設備）</t>
    <rPh sb="0" eb="2">
      <t>ナイブ</t>
    </rPh>
    <rPh sb="2" eb="4">
      <t>カイゾウ</t>
    </rPh>
    <rPh sb="5" eb="7">
      <t>セツビ</t>
    </rPh>
    <phoneticPr fontId="12"/>
  </si>
  <si>
    <t>海の中道青少年海の家厨房空調機器更新</t>
    <rPh sb="0" eb="1">
      <t>ウミ</t>
    </rPh>
    <rPh sb="2" eb="4">
      <t>ナカミチ</t>
    </rPh>
    <rPh sb="4" eb="7">
      <t>セイショウネン</t>
    </rPh>
    <rPh sb="7" eb="8">
      <t>ウミ</t>
    </rPh>
    <rPh sb="9" eb="10">
      <t>イエ</t>
    </rPh>
    <rPh sb="10" eb="12">
      <t>チュウボウ</t>
    </rPh>
    <rPh sb="12" eb="14">
      <t>クウチョウ</t>
    </rPh>
    <rPh sb="14" eb="16">
      <t>キキ</t>
    </rPh>
    <rPh sb="16" eb="18">
      <t>コウシン</t>
    </rPh>
    <phoneticPr fontId="12"/>
  </si>
  <si>
    <t>西戸崎</t>
    <rPh sb="0" eb="3">
      <t>サイトザキ</t>
    </rPh>
    <phoneticPr fontId="12"/>
  </si>
  <si>
    <t>厨房の空調機器更新（管工事）</t>
    <rPh sb="0" eb="2">
      <t>チュウボウ</t>
    </rPh>
    <rPh sb="3" eb="5">
      <t>クウチョウ</t>
    </rPh>
    <rPh sb="5" eb="7">
      <t>キキ</t>
    </rPh>
    <rPh sb="7" eb="9">
      <t>コウシン</t>
    </rPh>
    <rPh sb="10" eb="11">
      <t>カン</t>
    </rPh>
    <rPh sb="11" eb="13">
      <t>コウジ</t>
    </rPh>
    <phoneticPr fontId="12"/>
  </si>
  <si>
    <t>内浜小学校空調設備更新工事</t>
    <rPh sb="0" eb="2">
      <t>ウチハマ</t>
    </rPh>
    <rPh sb="2" eb="3">
      <t>ショウ</t>
    </rPh>
    <rPh sb="3" eb="5">
      <t>ガッコウ</t>
    </rPh>
    <rPh sb="5" eb="7">
      <t>クウチョウ</t>
    </rPh>
    <rPh sb="7" eb="9">
      <t>セツビ</t>
    </rPh>
    <rPh sb="9" eb="11">
      <t>コウシン</t>
    </rPh>
    <rPh sb="11" eb="13">
      <t>コウジ</t>
    </rPh>
    <phoneticPr fontId="5"/>
  </si>
  <si>
    <t>姪浜５丁目</t>
    <rPh sb="0" eb="2">
      <t>メイノハマ</t>
    </rPh>
    <phoneticPr fontId="5"/>
  </si>
  <si>
    <t>空調設備の更新工事</t>
    <rPh sb="0" eb="2">
      <t>クウチョウ</t>
    </rPh>
    <rPh sb="2" eb="4">
      <t>セツビ</t>
    </rPh>
    <rPh sb="5" eb="7">
      <t>コウシン</t>
    </rPh>
    <rPh sb="7" eb="9">
      <t>コウジ</t>
    </rPh>
    <phoneticPr fontId="5"/>
  </si>
  <si>
    <t>092-711-4623</t>
  </si>
  <si>
    <t>香住丘小学校空調設更新工事</t>
    <rPh sb="0" eb="2">
      <t>カスミ</t>
    </rPh>
    <rPh sb="2" eb="3">
      <t>オカ</t>
    </rPh>
    <rPh sb="3" eb="6">
      <t>ショウガッコウ</t>
    </rPh>
    <rPh sb="6" eb="8">
      <t>クウチョウ</t>
    </rPh>
    <rPh sb="8" eb="9">
      <t>セツ</t>
    </rPh>
    <rPh sb="9" eb="11">
      <t>コウシン</t>
    </rPh>
    <rPh sb="11" eb="13">
      <t>コウジ</t>
    </rPh>
    <phoneticPr fontId="5"/>
  </si>
  <si>
    <t>香住ケ丘３丁目</t>
    <rPh sb="0" eb="4">
      <t>カスミガオカ</t>
    </rPh>
    <rPh sb="5" eb="7">
      <t>チョウメ</t>
    </rPh>
    <phoneticPr fontId="5"/>
  </si>
  <si>
    <t>城原小学校便所改造衛生設備工事</t>
    <rPh sb="0" eb="1">
      <t>シロ</t>
    </rPh>
    <rPh sb="1" eb="2">
      <t>ハラ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</si>
  <si>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上山門１丁目</t>
    <rPh sb="0" eb="2">
      <t>カミヤマ</t>
    </rPh>
    <rPh sb="2" eb="3">
      <t>モン</t>
    </rPh>
    <rPh sb="4" eb="6">
      <t>チョウメ</t>
    </rPh>
    <phoneticPr fontId="5"/>
  </si>
  <si>
    <t>宮竹小学校空調設備更新工事</t>
    <rPh sb="0" eb="2">
      <t>ミヤタケ</t>
    </rPh>
    <rPh sb="2" eb="3">
      <t>ショウ</t>
    </rPh>
    <rPh sb="3" eb="5">
      <t>ガッコウ</t>
    </rPh>
    <rPh sb="5" eb="7">
      <t>クウチョウ</t>
    </rPh>
    <rPh sb="7" eb="9">
      <t>セツビ</t>
    </rPh>
    <rPh sb="9" eb="11">
      <t>コウシン</t>
    </rPh>
    <rPh sb="11" eb="13">
      <t>コウジ</t>
    </rPh>
    <phoneticPr fontId="5"/>
  </si>
  <si>
    <t>井尻１丁目</t>
  </si>
  <si>
    <t>席田中学校便所改造衛生設備工事（その２）</t>
    <rPh sb="0" eb="2">
      <t>ムシロダ</t>
    </rPh>
    <rPh sb="2" eb="3">
      <t>チュウ</t>
    </rPh>
    <rPh sb="3" eb="5">
      <t>ガッコウ</t>
    </rPh>
    <phoneticPr fontId="5"/>
  </si>
  <si>
    <t>東平尾３丁目</t>
    <rPh sb="0" eb="1">
      <t>ヒガシ</t>
    </rPh>
    <rPh sb="1" eb="3">
      <t>ヒラオ</t>
    </rPh>
    <rPh sb="4" eb="6">
      <t>チョウメ</t>
    </rPh>
    <phoneticPr fontId="5"/>
  </si>
  <si>
    <t>有住小学校便所改造衛生設備工事</t>
    <rPh sb="0" eb="1">
      <t>アリ</t>
    </rPh>
    <rPh sb="1" eb="2">
      <t>スミ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</si>
  <si>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有田７丁目</t>
    <rPh sb="0" eb="2">
      <t>アリタ</t>
    </rPh>
    <rPh sb="3" eb="5">
      <t>チョウメ</t>
    </rPh>
    <phoneticPr fontId="5"/>
  </si>
  <si>
    <t>臨海工場換気設備修理</t>
    <rPh sb="0" eb="2">
      <t>リンカイ</t>
    </rPh>
    <rPh sb="2" eb="4">
      <t>コウジョウ</t>
    </rPh>
    <rPh sb="4" eb="6">
      <t>カンキ</t>
    </rPh>
    <rPh sb="6" eb="8">
      <t>セツビ</t>
    </rPh>
    <rPh sb="8" eb="10">
      <t>シュウリ</t>
    </rPh>
    <phoneticPr fontId="12"/>
  </si>
  <si>
    <t>箱崎ふ頭４丁目</t>
    <rPh sb="0" eb="2">
      <t>ハコザキ</t>
    </rPh>
    <rPh sb="3" eb="4">
      <t>トウ</t>
    </rPh>
    <rPh sb="5" eb="7">
      <t>チョウメ</t>
    </rPh>
    <phoneticPr fontId="12"/>
  </si>
  <si>
    <t>換気設備等の整備を行うもの</t>
    <rPh sb="0" eb="2">
      <t>カンキ</t>
    </rPh>
    <rPh sb="2" eb="4">
      <t>セツビ</t>
    </rPh>
    <rPh sb="4" eb="5">
      <t>トウ</t>
    </rPh>
    <rPh sb="6" eb="8">
      <t>セイビ</t>
    </rPh>
    <rPh sb="9" eb="10">
      <t>オコナ</t>
    </rPh>
    <phoneticPr fontId="12"/>
  </si>
  <si>
    <t>臨海工場</t>
    <rPh sb="0" eb="2">
      <t>リンカイ</t>
    </rPh>
    <rPh sb="2" eb="4">
      <t>コウジョウ</t>
    </rPh>
    <phoneticPr fontId="12"/>
  </si>
  <si>
    <t>092-642-4577</t>
  </si>
  <si>
    <t>田村公民館・老人いこいの家複合施設改築衛生設備工事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エイセイ</t>
    </rPh>
    <rPh sb="21" eb="23">
      <t>セツビ</t>
    </rPh>
    <rPh sb="23" eb="25">
      <t>コウジ</t>
    </rPh>
    <phoneticPr fontId="12"/>
  </si>
  <si>
    <t>移転改築（170坪，RC2階建）に伴う衛生設備工事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エイセイ</t>
    </rPh>
    <rPh sb="21" eb="23">
      <t>セツビ</t>
    </rPh>
    <rPh sb="23" eb="25">
      <t>コウジ</t>
    </rPh>
    <phoneticPr fontId="12"/>
  </si>
  <si>
    <t>香椎小学校留守家庭子ども会施設増築空調設備工事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クウチョウ</t>
    </rPh>
    <rPh sb="19" eb="21">
      <t>セツビ</t>
    </rPh>
    <rPh sb="21" eb="23">
      <t>コウジ</t>
    </rPh>
    <phoneticPr fontId="12"/>
  </si>
  <si>
    <t>香椎駅前３丁目</t>
    <rPh sb="0" eb="4">
      <t>カシイエキマエ</t>
    </rPh>
    <rPh sb="5" eb="7">
      <t>チョウメ</t>
    </rPh>
    <phoneticPr fontId="12"/>
  </si>
  <si>
    <t>放課後こども育成課</t>
    <rPh sb="0" eb="3">
      <t>ホウカゴ</t>
    </rPh>
    <rPh sb="6" eb="8">
      <t>イクセイ</t>
    </rPh>
    <rPh sb="8" eb="9">
      <t>カ</t>
    </rPh>
    <phoneticPr fontId="12"/>
  </si>
  <si>
    <t>香椎小学校留守家庭子ども会施設増築衛生設備工事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12"/>
  </si>
  <si>
    <t>今宿小学校校舎増築その他衛生設備工事（その２）</t>
    <rPh sb="0" eb="2">
      <t>イマジュク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エイセイ</t>
    </rPh>
    <rPh sb="14" eb="16">
      <t>セツビ</t>
    </rPh>
    <rPh sb="16" eb="18">
      <t>コウジ</t>
    </rPh>
    <phoneticPr fontId="5"/>
  </si>
  <si>
    <t>香椎下原小学校便所改造衛生設備工事</t>
    <rPh sb="0" eb="2">
      <t>カシイ</t>
    </rPh>
    <rPh sb="2" eb="3">
      <t>シモ</t>
    </rPh>
    <rPh sb="3" eb="4">
      <t>ハラ</t>
    </rPh>
    <rPh sb="4" eb="5">
      <t>ショウ</t>
    </rPh>
    <rPh sb="5" eb="7">
      <t>ガッコウ</t>
    </rPh>
    <phoneticPr fontId="5"/>
  </si>
  <si>
    <t>下原１丁目</t>
    <rPh sb="0" eb="2">
      <t>シモバル</t>
    </rPh>
    <rPh sb="3" eb="5">
      <t>チョウメ</t>
    </rPh>
    <phoneticPr fontId="5"/>
  </si>
  <si>
    <t>香椎浜小学校便所改造衛生設備工事</t>
    <rPh sb="0" eb="2">
      <t>カシイ</t>
    </rPh>
    <rPh sb="2" eb="3">
      <t>ハマ</t>
    </rPh>
    <rPh sb="3" eb="4">
      <t>ショウ</t>
    </rPh>
    <rPh sb="4" eb="6">
      <t>ガッコウ</t>
    </rPh>
    <phoneticPr fontId="5"/>
  </si>
  <si>
    <t>香椎浜２丁目</t>
    <rPh sb="0" eb="2">
      <t>カシイ</t>
    </rPh>
    <rPh sb="2" eb="3">
      <t>ハマ</t>
    </rPh>
    <rPh sb="4" eb="6">
      <t>チョウメ</t>
    </rPh>
    <phoneticPr fontId="5"/>
  </si>
  <si>
    <t>弥生小学校便所改造衛生設備工事</t>
    <rPh sb="0" eb="2">
      <t>ヤヨイ</t>
    </rPh>
    <rPh sb="2" eb="3">
      <t>ショウ</t>
    </rPh>
    <rPh sb="3" eb="5">
      <t>ガッコウ</t>
    </rPh>
    <rPh sb="9" eb="11">
      <t>エイセイ</t>
    </rPh>
    <rPh sb="11" eb="13">
      <t>セツビ</t>
    </rPh>
    <phoneticPr fontId="5"/>
  </si>
  <si>
    <t>那珂４丁目</t>
    <rPh sb="0" eb="2">
      <t>ナカ</t>
    </rPh>
    <rPh sb="3" eb="5">
      <t>チョウメ</t>
    </rPh>
    <phoneticPr fontId="5"/>
  </si>
  <si>
    <t>箱崎小学校留守家庭子ども会施設増築空調設備工事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クウチョウ</t>
    </rPh>
    <rPh sb="19" eb="21">
      <t>セツビ</t>
    </rPh>
    <rPh sb="21" eb="23">
      <t>コウジ</t>
    </rPh>
    <phoneticPr fontId="12"/>
  </si>
  <si>
    <t>箱崎２丁目</t>
    <rPh sb="0" eb="2">
      <t>ハコザキ</t>
    </rPh>
    <rPh sb="3" eb="5">
      <t>チョウメ</t>
    </rPh>
    <phoneticPr fontId="12"/>
  </si>
  <si>
    <t>箱崎小学校留守家庭子ども会施設増築衛生設備工事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12"/>
  </si>
  <si>
    <t>南当仁小学校留守家庭子ども会施設増築空調設備工事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クウチョウ</t>
    </rPh>
    <rPh sb="20" eb="22">
      <t>セツビ</t>
    </rPh>
    <rPh sb="22" eb="24">
      <t>コウジ</t>
    </rPh>
    <phoneticPr fontId="12"/>
  </si>
  <si>
    <t>鳥飼２丁目</t>
    <rPh sb="0" eb="2">
      <t>トリカイ</t>
    </rPh>
    <rPh sb="3" eb="5">
      <t>チョウメ</t>
    </rPh>
    <phoneticPr fontId="12"/>
  </si>
  <si>
    <t>南当仁小学校留守家庭子ども会施設増築衛生設備工事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エイセイ</t>
    </rPh>
    <rPh sb="20" eb="22">
      <t>セツビ</t>
    </rPh>
    <rPh sb="22" eb="24">
      <t>コウジ</t>
    </rPh>
    <phoneticPr fontId="12"/>
  </si>
  <si>
    <t>香住丘小学校留守家庭子ども会施設増築空調設備工事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クウチョウ</t>
    </rPh>
    <rPh sb="20" eb="22">
      <t>セツビ</t>
    </rPh>
    <rPh sb="22" eb="24">
      <t>コウジ</t>
    </rPh>
    <phoneticPr fontId="12"/>
  </si>
  <si>
    <t>香住丘３丁目</t>
    <rPh sb="0" eb="2">
      <t>カスミ</t>
    </rPh>
    <rPh sb="2" eb="3">
      <t>オカ</t>
    </rPh>
    <rPh sb="4" eb="6">
      <t>チョウメ</t>
    </rPh>
    <phoneticPr fontId="12"/>
  </si>
  <si>
    <t>香住丘小学校留守家庭子ども会施設増築衛生設備工事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エイセイ</t>
    </rPh>
    <rPh sb="20" eb="22">
      <t>セツビ</t>
    </rPh>
    <rPh sb="22" eb="24">
      <t>コウジ</t>
    </rPh>
    <phoneticPr fontId="12"/>
  </si>
  <si>
    <t>志賀公民館・老人いこいの家複合施設改築衛生設備工事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エイセイ</t>
    </rPh>
    <rPh sb="21" eb="23">
      <t>セツビ</t>
    </rPh>
    <rPh sb="23" eb="25">
      <t>コウジ</t>
    </rPh>
    <phoneticPr fontId="12"/>
  </si>
  <si>
    <t>現地改築（170坪，RC2階建）に伴う衛生設備工事</t>
    <rPh sb="2" eb="4">
      <t>カイチク</t>
    </rPh>
    <rPh sb="8" eb="9">
      <t>ツボ</t>
    </rPh>
    <rPh sb="13" eb="15">
      <t>カイダ</t>
    </rPh>
    <rPh sb="17" eb="18">
      <t>トモナ</t>
    </rPh>
    <rPh sb="19" eb="21">
      <t>エイセイ</t>
    </rPh>
    <rPh sb="21" eb="23">
      <t>セツビ</t>
    </rPh>
    <rPh sb="23" eb="25">
      <t>コウジ</t>
    </rPh>
    <phoneticPr fontId="12"/>
  </si>
  <si>
    <t>能古島増圧ポンプ場外空調設備設置工事</t>
  </si>
  <si>
    <t>大字能古島</t>
    <rPh sb="0" eb="2">
      <t>オオアザ</t>
    </rPh>
    <rPh sb="2" eb="5">
      <t>ノコノシマ</t>
    </rPh>
    <phoneticPr fontId="12"/>
  </si>
  <si>
    <t>次亜用空調設備　３台</t>
    <rPh sb="5" eb="7">
      <t>セツビ</t>
    </rPh>
    <rPh sb="9" eb="10">
      <t>ダイ</t>
    </rPh>
    <phoneticPr fontId="12"/>
  </si>
  <si>
    <t>平成３０年度市営板付住宅２５棟住戸改善浴槽風呂釜設置工事</t>
    <rPh sb="0" eb="2">
      <t>ヘイセイ</t>
    </rPh>
    <rPh sb="4" eb="6">
      <t>ネンド</t>
    </rPh>
    <rPh sb="6" eb="8">
      <t>シエイ</t>
    </rPh>
    <rPh sb="8" eb="10">
      <t>イタヅケ</t>
    </rPh>
    <rPh sb="10" eb="12">
      <t>ジュウタク</t>
    </rPh>
    <rPh sb="14" eb="15">
      <t>トウ</t>
    </rPh>
    <rPh sb="15" eb="17">
      <t>ジュウコ</t>
    </rPh>
    <rPh sb="17" eb="19">
      <t>カイゼン</t>
    </rPh>
    <rPh sb="19" eb="21">
      <t>ヨクソウ</t>
    </rPh>
    <rPh sb="21" eb="23">
      <t>フロ</t>
    </rPh>
    <rPh sb="23" eb="24">
      <t>カマ</t>
    </rPh>
    <rPh sb="24" eb="26">
      <t>セッチ</t>
    </rPh>
    <rPh sb="26" eb="28">
      <t>コウジ</t>
    </rPh>
    <phoneticPr fontId="12"/>
  </si>
  <si>
    <t>既存住宅の部分的改善工事に伴う浴槽風呂釜設置工事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rPh sb="13" eb="14">
      <t>トモナ</t>
    </rPh>
    <rPh sb="15" eb="17">
      <t>ヨクソウ</t>
    </rPh>
    <rPh sb="17" eb="19">
      <t>フロ</t>
    </rPh>
    <rPh sb="19" eb="20">
      <t>カマ</t>
    </rPh>
    <rPh sb="20" eb="22">
      <t>セッチ</t>
    </rPh>
    <rPh sb="22" eb="24">
      <t>コウジ</t>
    </rPh>
    <phoneticPr fontId="12"/>
  </si>
  <si>
    <t>臨海工場空調設備修理</t>
    <rPh sb="0" eb="2">
      <t>リンカイ</t>
    </rPh>
    <rPh sb="2" eb="4">
      <t>コウジョウ</t>
    </rPh>
    <rPh sb="4" eb="6">
      <t>クウチョウ</t>
    </rPh>
    <rPh sb="6" eb="8">
      <t>セツビ</t>
    </rPh>
    <rPh sb="8" eb="10">
      <t>シュウリ</t>
    </rPh>
    <phoneticPr fontId="12"/>
  </si>
  <si>
    <t>空調設備の整備を行うもの</t>
    <rPh sb="0" eb="2">
      <t>クウチョウ</t>
    </rPh>
    <rPh sb="2" eb="4">
      <t>セツビ</t>
    </rPh>
    <rPh sb="5" eb="7">
      <t>セイビ</t>
    </rPh>
    <rPh sb="8" eb="9">
      <t>オコナ</t>
    </rPh>
    <phoneticPr fontId="12"/>
  </si>
  <si>
    <t>平成３０年度公営住宅（城浜住宅）浴槽風呂釜設置工事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16" eb="18">
      <t>ヨクソウ</t>
    </rPh>
    <rPh sb="18" eb="20">
      <t>フロ</t>
    </rPh>
    <rPh sb="20" eb="21">
      <t>カマ</t>
    </rPh>
    <rPh sb="21" eb="23">
      <t>セッチ</t>
    </rPh>
    <rPh sb="23" eb="25">
      <t>コウジ</t>
    </rPh>
    <phoneticPr fontId="12"/>
  </si>
  <si>
    <t>RC造１４階建１１２戸の市営住宅建設に伴う浴槽風呂釜設置工事</t>
    <rPh sb="10" eb="11">
      <t>コ</t>
    </rPh>
    <rPh sb="21" eb="23">
      <t>ヨクソウ</t>
    </rPh>
    <rPh sb="23" eb="25">
      <t>フロ</t>
    </rPh>
    <rPh sb="25" eb="26">
      <t>カマ</t>
    </rPh>
    <rPh sb="26" eb="28">
      <t>セッチ</t>
    </rPh>
    <phoneticPr fontId="12"/>
  </si>
  <si>
    <t>平成３０年度公営住宅（弥永住宅）浴槽風呂釜設置工事</t>
    <rPh sb="16" eb="18">
      <t>ヨクソウ</t>
    </rPh>
    <rPh sb="18" eb="20">
      <t>フロ</t>
    </rPh>
    <rPh sb="20" eb="21">
      <t>カマ</t>
    </rPh>
    <rPh sb="21" eb="23">
      <t>セッチ</t>
    </rPh>
    <phoneticPr fontId="12"/>
  </si>
  <si>
    <t>RC造１４階建１２４戸の市営住宅建設に伴う浴槽風呂釜設置工事</t>
    <rPh sb="10" eb="11">
      <t>コ</t>
    </rPh>
    <rPh sb="21" eb="23">
      <t>ヨクソウ</t>
    </rPh>
    <rPh sb="23" eb="25">
      <t>フロ</t>
    </rPh>
    <rPh sb="25" eb="26">
      <t>カマ</t>
    </rPh>
    <rPh sb="26" eb="28">
      <t>セッチ</t>
    </rPh>
    <phoneticPr fontId="12"/>
  </si>
  <si>
    <t>平成３０年度公営住宅（壱岐住宅）浴槽風呂釜設置工事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ヨクソウ</t>
    </rPh>
    <rPh sb="18" eb="20">
      <t>フロ</t>
    </rPh>
    <rPh sb="20" eb="21">
      <t>カマ</t>
    </rPh>
    <rPh sb="21" eb="23">
      <t>セッチ</t>
    </rPh>
    <rPh sb="23" eb="25">
      <t>コウジ</t>
    </rPh>
    <phoneticPr fontId="12"/>
  </si>
  <si>
    <t>RC造１０階建８８戸の市営住宅建設に伴う浴槽風呂釜設置工事</t>
    <rPh sb="20" eb="22">
      <t>ヨクソウ</t>
    </rPh>
    <rPh sb="22" eb="24">
      <t>フロ</t>
    </rPh>
    <rPh sb="24" eb="25">
      <t>カマ</t>
    </rPh>
    <rPh sb="25" eb="27">
      <t>セッチ</t>
    </rPh>
    <rPh sb="27" eb="29">
      <t>コウジ</t>
    </rPh>
    <phoneticPr fontId="12"/>
  </si>
  <si>
    <t>平成３０年度市営福浜住宅７棟住戸改善浴槽風呂釜設置工事</t>
    <rPh sb="18" eb="20">
      <t>ヨクソウ</t>
    </rPh>
    <rPh sb="20" eb="22">
      <t>フロ</t>
    </rPh>
    <rPh sb="22" eb="23">
      <t>カマ</t>
    </rPh>
    <rPh sb="23" eb="25">
      <t>セッチ</t>
    </rPh>
    <phoneticPr fontId="12"/>
  </si>
  <si>
    <t>既存住宅の部分的改善工事に伴う浴槽風呂釜工事</t>
    <rPh sb="15" eb="17">
      <t>ヨクソウ</t>
    </rPh>
    <rPh sb="17" eb="19">
      <t>フロ</t>
    </rPh>
    <rPh sb="19" eb="20">
      <t>カマ</t>
    </rPh>
    <rPh sb="20" eb="22">
      <t>コウジ</t>
    </rPh>
    <phoneticPr fontId="12"/>
  </si>
  <si>
    <t>平成３０年度市営板付住宅２４棟住戸改善浴槽風呂釜設置工事</t>
    <rPh sb="19" eb="21">
      <t>ヨクソウ</t>
    </rPh>
    <rPh sb="21" eb="23">
      <t>フロ</t>
    </rPh>
    <rPh sb="23" eb="24">
      <t>カマ</t>
    </rPh>
    <rPh sb="24" eb="26">
      <t>セッチ</t>
    </rPh>
    <phoneticPr fontId="12"/>
  </si>
  <si>
    <t>平成３０年度公営住宅（馬出浜松住宅）浴槽風呂釜設置工事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ヨクソウ</t>
    </rPh>
    <rPh sb="20" eb="22">
      <t>フロ</t>
    </rPh>
    <rPh sb="22" eb="23">
      <t>カマ</t>
    </rPh>
    <rPh sb="23" eb="25">
      <t>セッチ</t>
    </rPh>
    <rPh sb="25" eb="27">
      <t>コウジ</t>
    </rPh>
    <phoneticPr fontId="12"/>
  </si>
  <si>
    <t>RC造１０階建４９戸の市営住宅建設に伴う浴槽風呂釜設置工事</t>
    <rPh sb="9" eb="10">
      <t>コ</t>
    </rPh>
    <rPh sb="20" eb="22">
      <t>ヨクソウ</t>
    </rPh>
    <rPh sb="22" eb="24">
      <t>フロ</t>
    </rPh>
    <rPh sb="24" eb="25">
      <t>カマ</t>
    </rPh>
    <rPh sb="25" eb="27">
      <t>セッチ</t>
    </rPh>
    <phoneticPr fontId="12"/>
  </si>
  <si>
    <t>平成３０年度市営桧原住宅住戸改善浴槽風呂釜設置工事</t>
    <rPh sb="16" eb="18">
      <t>ヨクソウ</t>
    </rPh>
    <rPh sb="18" eb="20">
      <t>フロ</t>
    </rPh>
    <rPh sb="20" eb="21">
      <t>カマ</t>
    </rPh>
    <rPh sb="21" eb="23">
      <t>セッチ</t>
    </rPh>
    <phoneticPr fontId="12"/>
  </si>
  <si>
    <t>マリンメッセ福岡　加圧給水ユニット更新工事</t>
    <rPh sb="6" eb="8">
      <t>フクオカ</t>
    </rPh>
    <rPh sb="9" eb="11">
      <t>カアツ</t>
    </rPh>
    <rPh sb="11" eb="13">
      <t>キュウスイ</t>
    </rPh>
    <rPh sb="17" eb="19">
      <t>コウシン</t>
    </rPh>
    <rPh sb="19" eb="21">
      <t>コウジ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</si>
  <si>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17"/>
  </si>
  <si>
    <t>沖浜町７-１</t>
    <rPh sb="0" eb="1">
      <t>オキ</t>
    </rPh>
    <rPh sb="1" eb="2">
      <t>ハマ</t>
    </rPh>
    <rPh sb="2" eb="3">
      <t>マチ</t>
    </rPh>
    <phoneticPr fontId="17"/>
  </si>
  <si>
    <t>制限付一般</t>
    <rPh sb="0" eb="3">
      <t>セイゲンツ</t>
    </rPh>
    <rPh sb="3" eb="5">
      <t>イッパン</t>
    </rPh>
    <phoneticPr fontId="17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</si>
  <si>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7"/>
  </si>
  <si>
    <t>MICE推進課</t>
    <rPh sb="4" eb="7">
      <t>スイシンカ</t>
    </rPh>
    <phoneticPr fontId="17"/>
  </si>
  <si>
    <r>
      <rPr>
        <strike/>
        <sz val="11"/>
        <color rgb="FFFF0000"/>
        <rFont val="HGSｺﾞｼｯｸM"/>
        <family val="3"/>
        <charset val="128"/>
      </rPr>
      <t>2018年10月</t>
    </r>
    <r>
      <rPr>
        <sz val="11"/>
        <color theme="1"/>
        <rFont val="HGSｺﾞｼｯｸM"/>
        <family val="3"/>
        <charset val="128"/>
      </rPr>
      <t xml:space="preserve">
</t>
    </r>
    <r>
      <rPr>
        <sz val="11"/>
        <rFont val="HGSｺﾞｼｯｸM"/>
        <family val="3"/>
        <charset val="128"/>
      </rPr>
      <t>2018年9月</t>
    </r>
    <rPh sb="4" eb="5">
      <t>ネン</t>
    </rPh>
    <rPh sb="7" eb="8">
      <t>ガツ</t>
    </rPh>
    <rPh sb="13" eb="14">
      <t>ネン</t>
    </rPh>
    <rPh sb="15" eb="16">
      <t>ガツ</t>
    </rPh>
    <phoneticPr fontId="10"/>
  </si>
  <si>
    <r>
      <rPr>
        <strike/>
        <sz val="11"/>
        <color rgb="FFFF0000"/>
        <rFont val="HGSｺﾞｼｯｸM"/>
        <family val="3"/>
        <charset val="128"/>
      </rPr>
      <t>公告の時期2018年9月</t>
    </r>
    <r>
      <rPr>
        <sz val="11"/>
        <color theme="1"/>
        <rFont val="HGSｺﾞｼｯｸM"/>
        <family val="3"/>
        <charset val="128"/>
      </rPr>
      <t xml:space="preserve">
公告の時期2018年8月</t>
    </r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</si>
  <si>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r>
      <rPr>
        <strike/>
        <sz val="11"/>
        <color rgb="FFFF0000"/>
        <rFont val="HGSｺﾞｼｯｸM"/>
        <family val="3"/>
        <charset val="128"/>
      </rPr>
      <t>管　</t>
    </r>
    <r>
      <rPr>
        <strike/>
        <sz val="11"/>
        <color theme="1"/>
        <rFont val="HGSｺﾞｼｯｸM"/>
        <family val="3"/>
        <charset val="128"/>
      </rPr>
      <t xml:space="preserve">　　　
</t>
    </r>
    <r>
      <rPr>
        <sz val="11"/>
        <color theme="1"/>
        <rFont val="HGSｺﾞｼｯｸM"/>
        <family val="3"/>
        <charset val="128"/>
      </rPr>
      <t>機械（7/12修正）</t>
    </r>
    <rPh sb="0" eb="1">
      <t>カン</t>
    </rPh>
    <rPh sb="6" eb="8">
      <t>キカイ</t>
    </rPh>
    <rPh sb="13" eb="15">
      <t>シュウセイ</t>
    </rPh>
    <phoneticPr fontId="17"/>
  </si>
  <si>
    <t>7/12修正</t>
    <rPh sb="4" eb="6">
      <t>シュウセイ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</si>
</sst>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trike/>
      <sz val="11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trike/>
      <sz val="11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8" fontId="7" fillId="0" borderId="10" xfId="0" applyNumberFormat="1" applyFont="1" applyFill="1" applyBorder="1" applyAlignment="1" applyProtection="1">
      <alignment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9" xfId="0" applyNumberFormat="1" applyFont="1" applyFill="1" applyBorder="1" applyAlignment="1" applyProtection="1">
      <alignment vertical="center" wrapText="1"/>
      <protection locked="0"/>
    </xf>
    <xf numFmtId="177" fontId="13" fillId="0" borderId="10" xfId="0" applyNumberFormat="1" applyFont="1" applyFill="1" applyBorder="1" applyAlignment="1" applyProtection="1">
      <alignment vertical="center" wrapText="1"/>
      <protection locked="0"/>
    </xf>
    <xf numFmtId="178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shrinkToFit="1"/>
      <protection locked="0"/>
    </xf>
    <xf numFmtId="177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wrapText="1"/>
      <protection locked="0"/>
    </xf>
    <xf numFmtId="177" fontId="8" fillId="0" borderId="9" xfId="0" applyNumberFormat="1" applyFont="1" applyBorder="1" applyAlignment="1" applyProtection="1">
      <alignment vertical="center" wrapText="1"/>
      <protection locked="0"/>
    </xf>
    <xf numFmtId="177" fontId="8" fillId="0" borderId="10" xfId="0" applyNumberFormat="1" applyFont="1" applyBorder="1" applyAlignment="1" applyProtection="1">
      <alignment vertical="center" wrapText="1"/>
      <protection locked="0"/>
    </xf>
    <xf numFmtId="176" fontId="8" fillId="0" borderId="10" xfId="0" applyNumberFormat="1" applyFont="1" applyBorder="1" applyAlignment="1" applyProtection="1">
      <alignment vertical="center" wrapText="1"/>
      <protection locked="0"/>
    </xf>
    <xf numFmtId="177" fontId="16" fillId="0" borderId="10" xfId="0" applyNumberFormat="1" applyFont="1" applyFill="1" applyBorder="1" applyAlignment="1" applyProtection="1">
      <alignment vertical="center" wrapText="1"/>
      <protection locked="0"/>
    </xf>
    <xf numFmtId="177" fontId="17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7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wrapText="1" shrinkToFi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1301750</xdr:colOff>
      <xdr:row>5</xdr:row>
      <xdr:rowOff>148167</xdr:rowOff>
    </xdr:from>
    <xdr:to>
      <xdr:col>1</xdr:col>
      <xdr:colOff>1608666</xdr:colOff>
      <xdr:row>5</xdr:row>
      <xdr:rowOff>158750</xdr:rowOff>
    </xdr:to>
    <xdr:cxnSp macro="">
      <xdr:nvCxnSpPr>
        <xdr:cNvPr id="2" name="直線コネクタ 1"/>
        <xdr:cNvCxnSpPr/>
      </xdr:nvCxnSpPr>
      <xdr:spPr>
        <a:xfrm>
          <a:off x="2206625" y="1510242"/>
          <a:ext cx="306916" cy="1058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</xdr:row>
      <xdr:rowOff>306917</xdr:rowOff>
    </xdr:from>
    <xdr:to>
      <xdr:col>1</xdr:col>
      <xdr:colOff>148166</xdr:colOff>
      <xdr:row>5</xdr:row>
      <xdr:rowOff>306917</xdr:rowOff>
    </xdr:to>
    <xdr:cxnSp macro="">
      <xdr:nvCxnSpPr>
        <xdr:cNvPr id="3" name="直線コネクタ 2"/>
        <xdr:cNvCxnSpPr/>
      </xdr:nvCxnSpPr>
      <xdr:spPr>
        <a:xfrm>
          <a:off x="936625" y="16689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973666</xdr:colOff>
      <xdr:row>27</xdr:row>
      <xdr:rowOff>127000</xdr:rowOff>
    </xdr:from>
    <xdr:to>
      <xdr:col>1</xdr:col>
      <xdr:colOff>1481666</xdr:colOff>
      <xdr:row>27</xdr:row>
      <xdr:rowOff>137583</xdr:rowOff>
    </xdr:to>
    <xdr:cxnSp macro="">
      <xdr:nvCxnSpPr>
        <xdr:cNvPr id="4" name="直線コネクタ 3"/>
        <xdr:cNvCxnSpPr/>
      </xdr:nvCxnSpPr>
      <xdr:spPr>
        <a:xfrm>
          <a:off x="1878541" y="11337925"/>
          <a:ext cx="508000" cy="1058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tabSelected="1" view="pageBreakPreview" topLeftCell="B1" zoomScale="70" zoomScaleNormal="75" zoomScaleSheetLayoutView="70" workbookViewId="0">
      <pane ySplit="4" topLeftCell="A119" activePane="bottomLeft" state="frozen"/>
      <selection pane="bottomLeft" activeCell="O129" sqref="O129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9.375" style="3" customWidth="1"/>
    <col min="5" max="6" width="12.625" style="4" bestFit="1" customWidth="1"/>
    <col min="7" max="7" width="30.125" style="2" customWidth="1"/>
    <col min="8" max="8" width="11.375" style="5" customWidth="1"/>
    <col min="9" max="9" width="10.5" style="3" customWidth="1"/>
    <col min="10" max="10" width="15.25" style="3" customWidth="1"/>
    <col min="11" max="11" width="17.875" style="3" customWidth="1"/>
    <col min="12" max="12" width="16.375" style="3" customWidth="1"/>
    <col min="13" max="13" width="20.875" style="2" customWidth="1"/>
    <col min="14" max="14" width="6.125" style="32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7" t="s">
        <v>1</v>
      </c>
      <c r="L1" s="37"/>
      <c r="M1" s="37"/>
      <c r="N1" s="3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8" t="s">
        <v>2</v>
      </c>
      <c r="B3" s="35" t="s">
        <v>3</v>
      </c>
      <c r="C3" s="41" t="s">
        <v>4</v>
      </c>
      <c r="D3" s="41"/>
      <c r="E3" s="42" t="s">
        <v>5</v>
      </c>
      <c r="F3" s="43"/>
      <c r="G3" s="35" t="s">
        <v>6</v>
      </c>
      <c r="H3" s="44" t="s">
        <v>7</v>
      </c>
      <c r="I3" s="46" t="s">
        <v>8</v>
      </c>
      <c r="J3" s="48" t="s">
        <v>9</v>
      </c>
      <c r="K3" s="48"/>
      <c r="L3" s="49"/>
      <c r="M3" s="35" t="s">
        <v>10</v>
      </c>
      <c r="N3" s="3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9"/>
      <c r="B4" s="40"/>
      <c r="C4" s="11" t="s">
        <v>12</v>
      </c>
      <c r="D4" s="11" t="s">
        <v>13</v>
      </c>
      <c r="E4" s="12" t="s">
        <v>14</v>
      </c>
      <c r="F4" s="12" t="s">
        <v>15</v>
      </c>
      <c r="G4" s="40"/>
      <c r="H4" s="45"/>
      <c r="I4" s="47"/>
      <c r="J4" s="13" t="s">
        <v>16</v>
      </c>
      <c r="K4" s="13" t="s">
        <v>17</v>
      </c>
      <c r="L4" s="13" t="s">
        <v>18</v>
      </c>
      <c r="M4" s="40"/>
      <c r="N4" s="3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6" customFormat="1" ht="35.25" customHeight="1" x14ac:dyDescent="0.15">
      <c r="A5" s="14" t="s">
        <v>19</v>
      </c>
      <c r="B5" s="15" t="s">
        <v>20</v>
      </c>
      <c r="C5" s="15" t="s">
        <v>21</v>
      </c>
      <c r="D5" s="16" t="s">
        <v>22</v>
      </c>
      <c r="E5" s="17">
        <v>43313</v>
      </c>
      <c r="F5" s="17">
        <v>43435</v>
      </c>
      <c r="G5" s="15" t="s">
        <v>23</v>
      </c>
      <c r="H5" s="17">
        <v>43313</v>
      </c>
      <c r="I5" s="18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9" t="s">
        <v>29</v>
      </c>
    </row>
    <row r="6" spans="1:32" s="6" customFormat="1" ht="35.25" customHeight="1" x14ac:dyDescent="0.15">
      <c r="A6" s="14" t="s">
        <v>19</v>
      </c>
      <c r="B6" s="15" t="s">
        <v>30</v>
      </c>
      <c r="C6" s="15" t="s">
        <v>21</v>
      </c>
      <c r="D6" s="16" t="s">
        <v>31</v>
      </c>
      <c r="E6" s="17">
        <v>43313</v>
      </c>
      <c r="F6" s="17">
        <v>43497</v>
      </c>
      <c r="G6" s="15" t="s">
        <v>32</v>
      </c>
      <c r="H6" s="17">
        <v>43313</v>
      </c>
      <c r="I6" s="18" t="s">
        <v>24</v>
      </c>
      <c r="J6" s="15" t="s">
        <v>25</v>
      </c>
      <c r="K6" s="15" t="s">
        <v>26</v>
      </c>
      <c r="L6" s="15" t="s">
        <v>27</v>
      </c>
      <c r="M6" s="15" t="s">
        <v>28</v>
      </c>
      <c r="N6" s="19" t="s">
        <v>29</v>
      </c>
    </row>
    <row r="7" spans="1:32" s="6" customFormat="1" ht="35.25" customHeight="1" x14ac:dyDescent="0.15">
      <c r="A7" s="14" t="s">
        <v>19</v>
      </c>
      <c r="B7" s="15" t="s">
        <v>33</v>
      </c>
      <c r="C7" s="15" t="s">
        <v>34</v>
      </c>
      <c r="D7" s="16" t="s">
        <v>35</v>
      </c>
      <c r="E7" s="17">
        <v>43313</v>
      </c>
      <c r="F7" s="17">
        <v>43466</v>
      </c>
      <c r="G7" s="15" t="s">
        <v>36</v>
      </c>
      <c r="H7" s="17">
        <v>43313</v>
      </c>
      <c r="I7" s="18" t="s">
        <v>24</v>
      </c>
      <c r="J7" s="15" t="s">
        <v>25</v>
      </c>
      <c r="K7" s="15" t="s">
        <v>37</v>
      </c>
      <c r="L7" s="15" t="s">
        <v>38</v>
      </c>
      <c r="M7" s="15" t="s">
        <v>39</v>
      </c>
      <c r="N7" s="19" t="s">
        <v>29</v>
      </c>
    </row>
    <row r="8" spans="1:32" s="6" customFormat="1" ht="35.25" customHeight="1" x14ac:dyDescent="0.15">
      <c r="A8" s="14" t="s">
        <v>19</v>
      </c>
      <c r="B8" s="15" t="s">
        <v>40</v>
      </c>
      <c r="C8" s="15" t="s">
        <v>34</v>
      </c>
      <c r="D8" s="16" t="s">
        <v>41</v>
      </c>
      <c r="E8" s="17">
        <v>43313</v>
      </c>
      <c r="F8" s="17">
        <v>43435</v>
      </c>
      <c r="G8" s="15" t="s">
        <v>42</v>
      </c>
      <c r="H8" s="17">
        <v>43313</v>
      </c>
      <c r="I8" s="18" t="s">
        <v>24</v>
      </c>
      <c r="J8" s="15" t="s">
        <v>25</v>
      </c>
      <c r="K8" s="15" t="s">
        <v>37</v>
      </c>
      <c r="L8" s="15" t="s">
        <v>38</v>
      </c>
      <c r="M8" s="15" t="s">
        <v>39</v>
      </c>
      <c r="N8" s="19" t="s">
        <v>29</v>
      </c>
    </row>
    <row r="9" spans="1:32" s="6" customFormat="1" ht="35.25" customHeight="1" x14ac:dyDescent="0.15">
      <c r="A9" s="14" t="s">
        <v>19</v>
      </c>
      <c r="B9" s="15" t="s">
        <v>43</v>
      </c>
      <c r="C9" s="15" t="s">
        <v>44</v>
      </c>
      <c r="D9" s="16" t="s">
        <v>45</v>
      </c>
      <c r="E9" s="17">
        <v>43313</v>
      </c>
      <c r="F9" s="17">
        <v>43466</v>
      </c>
      <c r="G9" s="15" t="s">
        <v>46</v>
      </c>
      <c r="H9" s="17">
        <v>43313</v>
      </c>
      <c r="I9" s="18" t="s">
        <v>24</v>
      </c>
      <c r="J9" s="15" t="s">
        <v>25</v>
      </c>
      <c r="K9" s="15" t="s">
        <v>37</v>
      </c>
      <c r="L9" s="15" t="s">
        <v>38</v>
      </c>
      <c r="M9" s="15" t="s">
        <v>39</v>
      </c>
      <c r="N9" s="19" t="s">
        <v>29</v>
      </c>
    </row>
    <row r="10" spans="1:32" s="6" customFormat="1" ht="35.25" customHeight="1" x14ac:dyDescent="0.15">
      <c r="A10" s="14" t="s">
        <v>19</v>
      </c>
      <c r="B10" s="15" t="s">
        <v>47</v>
      </c>
      <c r="C10" s="15" t="s">
        <v>48</v>
      </c>
      <c r="D10" s="16" t="s">
        <v>49</v>
      </c>
      <c r="E10" s="17">
        <v>43313</v>
      </c>
      <c r="F10" s="17">
        <v>43466</v>
      </c>
      <c r="G10" s="15" t="s">
        <v>50</v>
      </c>
      <c r="H10" s="17">
        <v>43313</v>
      </c>
      <c r="I10" s="18" t="s">
        <v>24</v>
      </c>
      <c r="J10" s="15" t="s">
        <v>25</v>
      </c>
      <c r="K10" s="15" t="s">
        <v>51</v>
      </c>
      <c r="L10" s="15" t="s">
        <v>52</v>
      </c>
      <c r="M10" s="15" t="s">
        <v>39</v>
      </c>
      <c r="N10" s="19" t="s">
        <v>29</v>
      </c>
    </row>
    <row r="11" spans="1:32" s="6" customFormat="1" ht="35.25" customHeight="1" x14ac:dyDescent="0.15">
      <c r="A11" s="14" t="s">
        <v>19</v>
      </c>
      <c r="B11" s="15" t="s">
        <v>53</v>
      </c>
      <c r="C11" s="15" t="s">
        <v>21</v>
      </c>
      <c r="D11" s="16" t="s">
        <v>54</v>
      </c>
      <c r="E11" s="17">
        <v>43313</v>
      </c>
      <c r="F11" s="17">
        <v>43466</v>
      </c>
      <c r="G11" s="15" t="s">
        <v>55</v>
      </c>
      <c r="H11" s="17">
        <v>43313</v>
      </c>
      <c r="I11" s="18" t="s">
        <v>24</v>
      </c>
      <c r="J11" s="15" t="s">
        <v>25</v>
      </c>
      <c r="K11" s="15" t="s">
        <v>56</v>
      </c>
      <c r="L11" s="15" t="s">
        <v>57</v>
      </c>
      <c r="M11" s="15" t="s">
        <v>58</v>
      </c>
      <c r="N11" s="19" t="s">
        <v>29</v>
      </c>
    </row>
    <row r="12" spans="1:32" s="6" customFormat="1" ht="35.25" customHeight="1" x14ac:dyDescent="0.15">
      <c r="A12" s="14" t="s">
        <v>19</v>
      </c>
      <c r="B12" s="15" t="s">
        <v>59</v>
      </c>
      <c r="C12" s="15" t="s">
        <v>21</v>
      </c>
      <c r="D12" s="16" t="s">
        <v>60</v>
      </c>
      <c r="E12" s="17">
        <v>43313</v>
      </c>
      <c r="F12" s="17">
        <v>43466</v>
      </c>
      <c r="G12" s="15" t="s">
        <v>61</v>
      </c>
      <c r="H12" s="17">
        <v>43313</v>
      </c>
      <c r="I12" s="18" t="s">
        <v>24</v>
      </c>
      <c r="J12" s="15" t="s">
        <v>25</v>
      </c>
      <c r="K12" s="15" t="s">
        <v>56</v>
      </c>
      <c r="L12" s="15" t="s">
        <v>57</v>
      </c>
      <c r="M12" s="15" t="s">
        <v>58</v>
      </c>
      <c r="N12" s="19" t="s">
        <v>29</v>
      </c>
    </row>
    <row r="13" spans="1:32" s="6" customFormat="1" ht="35.25" customHeight="1" x14ac:dyDescent="0.15">
      <c r="A13" s="14" t="s">
        <v>19</v>
      </c>
      <c r="B13" s="15" t="s">
        <v>62</v>
      </c>
      <c r="C13" s="15" t="s">
        <v>21</v>
      </c>
      <c r="D13" s="16" t="s">
        <v>63</v>
      </c>
      <c r="E13" s="17">
        <v>43313</v>
      </c>
      <c r="F13" s="17">
        <v>43466</v>
      </c>
      <c r="G13" s="15" t="s">
        <v>64</v>
      </c>
      <c r="H13" s="17">
        <v>43313</v>
      </c>
      <c r="I13" s="18" t="s">
        <v>24</v>
      </c>
      <c r="J13" s="15" t="s">
        <v>25</v>
      </c>
      <c r="K13" s="15" t="s">
        <v>56</v>
      </c>
      <c r="L13" s="15" t="s">
        <v>57</v>
      </c>
      <c r="M13" s="15" t="s">
        <v>58</v>
      </c>
      <c r="N13" s="19" t="s">
        <v>29</v>
      </c>
    </row>
    <row r="14" spans="1:32" s="6" customFormat="1" ht="35.25" customHeight="1" x14ac:dyDescent="0.15">
      <c r="A14" s="14" t="s">
        <v>19</v>
      </c>
      <c r="B14" s="15" t="s">
        <v>65</v>
      </c>
      <c r="C14" s="15" t="s">
        <v>21</v>
      </c>
      <c r="D14" s="16" t="s">
        <v>66</v>
      </c>
      <c r="E14" s="17">
        <v>43313</v>
      </c>
      <c r="F14" s="17">
        <v>43497</v>
      </c>
      <c r="G14" s="15" t="s">
        <v>67</v>
      </c>
      <c r="H14" s="17">
        <v>43313</v>
      </c>
      <c r="I14" s="18" t="s">
        <v>24</v>
      </c>
      <c r="J14" s="15" t="s">
        <v>25</v>
      </c>
      <c r="K14" s="15" t="s">
        <v>56</v>
      </c>
      <c r="L14" s="15" t="s">
        <v>57</v>
      </c>
      <c r="M14" s="15" t="s">
        <v>58</v>
      </c>
      <c r="N14" s="19" t="s">
        <v>29</v>
      </c>
    </row>
    <row r="15" spans="1:32" s="6" customFormat="1" ht="35.25" customHeight="1" x14ac:dyDescent="0.15">
      <c r="A15" s="14" t="s">
        <v>19</v>
      </c>
      <c r="B15" s="15" t="s">
        <v>68</v>
      </c>
      <c r="C15" s="15" t="s">
        <v>21</v>
      </c>
      <c r="D15" s="16" t="s">
        <v>69</v>
      </c>
      <c r="E15" s="17">
        <v>43313</v>
      </c>
      <c r="F15" s="17">
        <v>43497</v>
      </c>
      <c r="G15" s="15" t="s">
        <v>70</v>
      </c>
      <c r="H15" s="17">
        <v>43313</v>
      </c>
      <c r="I15" s="18" t="s">
        <v>24</v>
      </c>
      <c r="J15" s="15" t="s">
        <v>25</v>
      </c>
      <c r="K15" s="15" t="s">
        <v>56</v>
      </c>
      <c r="L15" s="15" t="s">
        <v>57</v>
      </c>
      <c r="M15" s="15" t="s">
        <v>58</v>
      </c>
      <c r="N15" s="19" t="s">
        <v>29</v>
      </c>
    </row>
    <row r="16" spans="1:32" s="6" customFormat="1" ht="35.25" customHeight="1" x14ac:dyDescent="0.15">
      <c r="A16" s="14" t="s">
        <v>19</v>
      </c>
      <c r="B16" s="15" t="s">
        <v>71</v>
      </c>
      <c r="C16" s="15" t="s">
        <v>21</v>
      </c>
      <c r="D16" s="16" t="s">
        <v>72</v>
      </c>
      <c r="E16" s="17">
        <v>43313</v>
      </c>
      <c r="F16" s="17">
        <v>43525</v>
      </c>
      <c r="G16" s="15" t="s">
        <v>73</v>
      </c>
      <c r="H16" s="17">
        <v>43313</v>
      </c>
      <c r="I16" s="18" t="s">
        <v>24</v>
      </c>
      <c r="J16" s="15" t="s">
        <v>25</v>
      </c>
      <c r="K16" s="15" t="s">
        <v>56</v>
      </c>
      <c r="L16" s="15" t="s">
        <v>57</v>
      </c>
      <c r="M16" s="15" t="s">
        <v>74</v>
      </c>
      <c r="N16" s="19" t="s">
        <v>29</v>
      </c>
    </row>
    <row r="17" spans="1:14" s="6" customFormat="1" ht="35.25" customHeight="1" x14ac:dyDescent="0.15">
      <c r="A17" s="14" t="s">
        <v>19</v>
      </c>
      <c r="B17" s="15" t="s">
        <v>75</v>
      </c>
      <c r="C17" s="15" t="s">
        <v>21</v>
      </c>
      <c r="D17" s="16" t="s">
        <v>76</v>
      </c>
      <c r="E17" s="17">
        <v>43313</v>
      </c>
      <c r="F17" s="17">
        <v>43466</v>
      </c>
      <c r="G17" s="15" t="s">
        <v>77</v>
      </c>
      <c r="H17" s="17">
        <v>43313</v>
      </c>
      <c r="I17" s="18" t="s">
        <v>24</v>
      </c>
      <c r="J17" s="15" t="s">
        <v>25</v>
      </c>
      <c r="K17" s="15" t="s">
        <v>56</v>
      </c>
      <c r="L17" s="15" t="s">
        <v>57</v>
      </c>
      <c r="M17" s="15" t="s">
        <v>58</v>
      </c>
      <c r="N17" s="19" t="s">
        <v>29</v>
      </c>
    </row>
    <row r="18" spans="1:14" s="6" customFormat="1" ht="35.25" customHeight="1" x14ac:dyDescent="0.15">
      <c r="A18" s="14" t="s">
        <v>19</v>
      </c>
      <c r="B18" s="15" t="s">
        <v>78</v>
      </c>
      <c r="C18" s="15" t="s">
        <v>21</v>
      </c>
      <c r="D18" s="16" t="s">
        <v>79</v>
      </c>
      <c r="E18" s="17">
        <v>43313</v>
      </c>
      <c r="F18" s="17">
        <v>43466</v>
      </c>
      <c r="G18" s="15" t="s">
        <v>80</v>
      </c>
      <c r="H18" s="17">
        <v>43313</v>
      </c>
      <c r="I18" s="18" t="s">
        <v>24</v>
      </c>
      <c r="J18" s="15" t="s">
        <v>25</v>
      </c>
      <c r="K18" s="15" t="s">
        <v>56</v>
      </c>
      <c r="L18" s="15" t="s">
        <v>57</v>
      </c>
      <c r="M18" s="15" t="s">
        <v>58</v>
      </c>
      <c r="N18" s="19" t="s">
        <v>29</v>
      </c>
    </row>
    <row r="19" spans="1:14" s="6" customFormat="1" ht="35.25" customHeight="1" x14ac:dyDescent="0.15">
      <c r="A19" s="14" t="s">
        <v>19</v>
      </c>
      <c r="B19" s="15" t="s">
        <v>81</v>
      </c>
      <c r="C19" s="15" t="s">
        <v>21</v>
      </c>
      <c r="D19" s="16" t="s">
        <v>82</v>
      </c>
      <c r="E19" s="17">
        <v>43313</v>
      </c>
      <c r="F19" s="17">
        <v>43525</v>
      </c>
      <c r="G19" s="15" t="s">
        <v>83</v>
      </c>
      <c r="H19" s="17">
        <v>43313</v>
      </c>
      <c r="I19" s="18" t="s">
        <v>24</v>
      </c>
      <c r="J19" s="15" t="s">
        <v>25</v>
      </c>
      <c r="K19" s="15" t="s">
        <v>26</v>
      </c>
      <c r="L19" s="15" t="s">
        <v>27</v>
      </c>
      <c r="M19" s="15" t="s">
        <v>58</v>
      </c>
      <c r="N19" s="19" t="s">
        <v>29</v>
      </c>
    </row>
    <row r="20" spans="1:14" s="6" customFormat="1" ht="35.25" customHeight="1" x14ac:dyDescent="0.15">
      <c r="A20" s="14" t="s">
        <v>19</v>
      </c>
      <c r="B20" s="15" t="s">
        <v>84</v>
      </c>
      <c r="C20" s="15" t="s">
        <v>21</v>
      </c>
      <c r="D20" s="16" t="s">
        <v>85</v>
      </c>
      <c r="E20" s="17">
        <v>43313</v>
      </c>
      <c r="F20" s="17">
        <v>43497</v>
      </c>
      <c r="G20" s="15" t="s">
        <v>86</v>
      </c>
      <c r="H20" s="17">
        <v>43313</v>
      </c>
      <c r="I20" s="18" t="s">
        <v>24</v>
      </c>
      <c r="J20" s="15" t="s">
        <v>25</v>
      </c>
      <c r="K20" s="15" t="s">
        <v>26</v>
      </c>
      <c r="L20" s="15" t="s">
        <v>27</v>
      </c>
      <c r="M20" s="15" t="s">
        <v>58</v>
      </c>
      <c r="N20" s="19" t="s">
        <v>29</v>
      </c>
    </row>
    <row r="21" spans="1:14" s="6" customFormat="1" ht="35.25" customHeight="1" x14ac:dyDescent="0.15">
      <c r="A21" s="14" t="s">
        <v>19</v>
      </c>
      <c r="B21" s="15" t="s">
        <v>87</v>
      </c>
      <c r="C21" s="15" t="s">
        <v>34</v>
      </c>
      <c r="D21" s="16" t="s">
        <v>88</v>
      </c>
      <c r="E21" s="17">
        <v>43313</v>
      </c>
      <c r="F21" s="17">
        <v>43466</v>
      </c>
      <c r="G21" s="15" t="s">
        <v>89</v>
      </c>
      <c r="H21" s="17">
        <v>43313</v>
      </c>
      <c r="I21" s="18" t="s">
        <v>24</v>
      </c>
      <c r="J21" s="15" t="s">
        <v>25</v>
      </c>
      <c r="K21" s="15" t="s">
        <v>37</v>
      </c>
      <c r="L21" s="15" t="s">
        <v>38</v>
      </c>
      <c r="M21" s="15" t="s">
        <v>90</v>
      </c>
      <c r="N21" s="19" t="s">
        <v>29</v>
      </c>
    </row>
    <row r="22" spans="1:14" s="6" customFormat="1" ht="35.25" customHeight="1" x14ac:dyDescent="0.15">
      <c r="A22" s="14" t="s">
        <v>19</v>
      </c>
      <c r="B22" s="15" t="s">
        <v>91</v>
      </c>
      <c r="C22" s="15" t="s">
        <v>92</v>
      </c>
      <c r="D22" s="16" t="s">
        <v>93</v>
      </c>
      <c r="E22" s="17">
        <v>43313</v>
      </c>
      <c r="F22" s="17">
        <v>43466</v>
      </c>
      <c r="G22" s="15" t="s">
        <v>94</v>
      </c>
      <c r="H22" s="17">
        <v>43313</v>
      </c>
      <c r="I22" s="18" t="s">
        <v>24</v>
      </c>
      <c r="J22" s="15" t="s">
        <v>25</v>
      </c>
      <c r="K22" s="15" t="s">
        <v>95</v>
      </c>
      <c r="L22" s="15" t="s">
        <v>96</v>
      </c>
      <c r="M22" s="15" t="s">
        <v>97</v>
      </c>
      <c r="N22" s="19" t="s">
        <v>29</v>
      </c>
    </row>
    <row r="23" spans="1:14" s="6" customFormat="1" ht="35.25" customHeight="1" x14ac:dyDescent="0.15">
      <c r="A23" s="14" t="s">
        <v>19</v>
      </c>
      <c r="B23" s="15" t="s">
        <v>98</v>
      </c>
      <c r="C23" s="15" t="s">
        <v>92</v>
      </c>
      <c r="D23" s="16" t="s">
        <v>99</v>
      </c>
      <c r="E23" s="17">
        <v>43313</v>
      </c>
      <c r="F23" s="17">
        <v>43497</v>
      </c>
      <c r="G23" s="15" t="s">
        <v>100</v>
      </c>
      <c r="H23" s="17">
        <v>43313</v>
      </c>
      <c r="I23" s="18" t="s">
        <v>24</v>
      </c>
      <c r="J23" s="15" t="s">
        <v>25</v>
      </c>
      <c r="K23" s="15" t="s">
        <v>95</v>
      </c>
      <c r="L23" s="15" t="s">
        <v>96</v>
      </c>
      <c r="M23" s="15" t="s">
        <v>97</v>
      </c>
      <c r="N23" s="19" t="s">
        <v>29</v>
      </c>
    </row>
    <row r="24" spans="1:14" s="6" customFormat="1" ht="35.25" customHeight="1" x14ac:dyDescent="0.15">
      <c r="A24" s="14" t="s">
        <v>19</v>
      </c>
      <c r="B24" s="15" t="s">
        <v>101</v>
      </c>
      <c r="C24" s="15" t="s">
        <v>21</v>
      </c>
      <c r="D24" s="16" t="s">
        <v>102</v>
      </c>
      <c r="E24" s="17">
        <v>43313</v>
      </c>
      <c r="F24" s="17">
        <v>43497</v>
      </c>
      <c r="G24" s="15" t="s">
        <v>103</v>
      </c>
      <c r="H24" s="17">
        <v>43313</v>
      </c>
      <c r="I24" s="18" t="s">
        <v>24</v>
      </c>
      <c r="J24" s="15" t="s">
        <v>25</v>
      </c>
      <c r="K24" s="15" t="s">
        <v>26</v>
      </c>
      <c r="L24" s="15" t="s">
        <v>27</v>
      </c>
      <c r="M24" s="15" t="s">
        <v>104</v>
      </c>
      <c r="N24" s="19" t="s">
        <v>105</v>
      </c>
    </row>
    <row r="25" spans="1:14" s="6" customFormat="1" ht="35.25" customHeight="1" x14ac:dyDescent="0.15">
      <c r="A25" s="14" t="s">
        <v>19</v>
      </c>
      <c r="B25" s="15" t="s">
        <v>106</v>
      </c>
      <c r="C25" s="15" t="s">
        <v>21</v>
      </c>
      <c r="D25" s="16" t="s">
        <v>107</v>
      </c>
      <c r="E25" s="17">
        <v>43344</v>
      </c>
      <c r="F25" s="17">
        <v>43497</v>
      </c>
      <c r="G25" s="15" t="s">
        <v>108</v>
      </c>
      <c r="H25" s="17">
        <v>43313</v>
      </c>
      <c r="I25" s="18" t="s">
        <v>24</v>
      </c>
      <c r="J25" s="15" t="s">
        <v>25</v>
      </c>
      <c r="K25" s="15" t="s">
        <v>26</v>
      </c>
      <c r="L25" s="15" t="s">
        <v>27</v>
      </c>
      <c r="M25" s="15" t="s">
        <v>104</v>
      </c>
      <c r="N25" s="19" t="s">
        <v>105</v>
      </c>
    </row>
    <row r="26" spans="1:14" s="6" customFormat="1" ht="35.25" customHeight="1" x14ac:dyDescent="0.15">
      <c r="A26" s="20" t="s">
        <v>19</v>
      </c>
      <c r="B26" s="21" t="s">
        <v>109</v>
      </c>
      <c r="C26" s="21" t="s">
        <v>48</v>
      </c>
      <c r="D26" s="22" t="s">
        <v>110</v>
      </c>
      <c r="E26" s="23">
        <v>43344</v>
      </c>
      <c r="F26" s="23">
        <v>43525</v>
      </c>
      <c r="G26" s="21" t="s">
        <v>111</v>
      </c>
      <c r="H26" s="24">
        <v>43344</v>
      </c>
      <c r="I26" s="18" t="s">
        <v>24</v>
      </c>
      <c r="J26" s="21" t="s">
        <v>112</v>
      </c>
      <c r="K26" s="21" t="s">
        <v>113</v>
      </c>
      <c r="L26" s="21" t="s">
        <v>114</v>
      </c>
      <c r="M26" s="21" t="s">
        <v>115</v>
      </c>
      <c r="N26" s="25" t="s">
        <v>29</v>
      </c>
    </row>
    <row r="27" spans="1:14" s="6" customFormat="1" ht="35.25" customHeight="1" x14ac:dyDescent="0.15">
      <c r="A27" s="14" t="s">
        <v>19</v>
      </c>
      <c r="B27" s="15" t="s">
        <v>116</v>
      </c>
      <c r="C27" s="15" t="s">
        <v>34</v>
      </c>
      <c r="D27" s="16" t="s">
        <v>117</v>
      </c>
      <c r="E27" s="26">
        <v>43344</v>
      </c>
      <c r="F27" s="26">
        <v>43525</v>
      </c>
      <c r="G27" s="15" t="s">
        <v>118</v>
      </c>
      <c r="H27" s="17">
        <v>43344</v>
      </c>
      <c r="I27" s="18" t="s">
        <v>24</v>
      </c>
      <c r="J27" s="15" t="s">
        <v>119</v>
      </c>
      <c r="K27" s="15" t="s">
        <v>120</v>
      </c>
      <c r="L27" s="15" t="s">
        <v>121</v>
      </c>
      <c r="M27" s="15" t="s">
        <v>122</v>
      </c>
      <c r="N27" s="19" t="s">
        <v>29</v>
      </c>
    </row>
    <row r="28" spans="1:14" s="6" customFormat="1" ht="35.25" customHeight="1" x14ac:dyDescent="0.15">
      <c r="A28" s="14" t="s">
        <v>19</v>
      </c>
      <c r="B28" s="15" t="s">
        <v>123</v>
      </c>
      <c r="C28" s="15" t="s">
        <v>21</v>
      </c>
      <c r="D28" s="16" t="s">
        <v>124</v>
      </c>
      <c r="E28" s="17">
        <v>43313</v>
      </c>
      <c r="F28" s="17">
        <v>43466</v>
      </c>
      <c r="G28" s="15" t="s">
        <v>125</v>
      </c>
      <c r="H28" s="17">
        <v>43344</v>
      </c>
      <c r="I28" s="18" t="s">
        <v>24</v>
      </c>
      <c r="J28" s="15" t="s">
        <v>25</v>
      </c>
      <c r="K28" s="15" t="s">
        <v>26</v>
      </c>
      <c r="L28" s="15" t="s">
        <v>27</v>
      </c>
      <c r="M28" s="15" t="s">
        <v>126</v>
      </c>
      <c r="N28" s="19" t="s">
        <v>29</v>
      </c>
    </row>
    <row r="29" spans="1:14" s="6" customFormat="1" ht="35.25" customHeight="1" x14ac:dyDescent="0.15">
      <c r="A29" s="14" t="s">
        <v>19</v>
      </c>
      <c r="B29" s="15" t="s">
        <v>127</v>
      </c>
      <c r="C29" s="15" t="s">
        <v>34</v>
      </c>
      <c r="D29" s="16" t="s">
        <v>128</v>
      </c>
      <c r="E29" s="17">
        <v>43344</v>
      </c>
      <c r="F29" s="17">
        <v>43497</v>
      </c>
      <c r="G29" s="15" t="s">
        <v>129</v>
      </c>
      <c r="H29" s="17">
        <v>43344</v>
      </c>
      <c r="I29" s="18" t="s">
        <v>24</v>
      </c>
      <c r="J29" s="15" t="s">
        <v>25</v>
      </c>
      <c r="K29" s="15" t="s">
        <v>37</v>
      </c>
      <c r="L29" s="15" t="s">
        <v>38</v>
      </c>
      <c r="M29" s="15" t="s">
        <v>130</v>
      </c>
      <c r="N29" s="19" t="s">
        <v>29</v>
      </c>
    </row>
    <row r="30" spans="1:14" s="6" customFormat="1" ht="35.25" customHeight="1" x14ac:dyDescent="0.15">
      <c r="A30" s="14" t="s">
        <v>19</v>
      </c>
      <c r="B30" s="15" t="s">
        <v>131</v>
      </c>
      <c r="C30" s="15" t="s">
        <v>34</v>
      </c>
      <c r="D30" s="16" t="s">
        <v>132</v>
      </c>
      <c r="E30" s="17">
        <v>43344</v>
      </c>
      <c r="F30" s="17">
        <v>43466</v>
      </c>
      <c r="G30" s="15" t="s">
        <v>133</v>
      </c>
      <c r="H30" s="17">
        <v>43344</v>
      </c>
      <c r="I30" s="18" t="s">
        <v>24</v>
      </c>
      <c r="J30" s="15" t="s">
        <v>25</v>
      </c>
      <c r="K30" s="15" t="s">
        <v>37</v>
      </c>
      <c r="L30" s="15" t="s">
        <v>38</v>
      </c>
      <c r="M30" s="15" t="s">
        <v>130</v>
      </c>
      <c r="N30" s="19" t="s">
        <v>29</v>
      </c>
    </row>
    <row r="31" spans="1:14" s="6" customFormat="1" ht="35.25" customHeight="1" x14ac:dyDescent="0.15">
      <c r="A31" s="14" t="s">
        <v>19</v>
      </c>
      <c r="B31" s="15" t="s">
        <v>134</v>
      </c>
      <c r="C31" s="15" t="s">
        <v>44</v>
      </c>
      <c r="D31" s="16" t="s">
        <v>135</v>
      </c>
      <c r="E31" s="17">
        <v>43344</v>
      </c>
      <c r="F31" s="17">
        <v>43466</v>
      </c>
      <c r="G31" s="15" t="s">
        <v>136</v>
      </c>
      <c r="H31" s="17">
        <v>43344</v>
      </c>
      <c r="I31" s="18" t="s">
        <v>24</v>
      </c>
      <c r="J31" s="15" t="s">
        <v>25</v>
      </c>
      <c r="K31" s="15" t="s">
        <v>37</v>
      </c>
      <c r="L31" s="15" t="s">
        <v>38</v>
      </c>
      <c r="M31" s="15" t="s">
        <v>130</v>
      </c>
      <c r="N31" s="19" t="s">
        <v>29</v>
      </c>
    </row>
    <row r="32" spans="1:14" s="6" customFormat="1" ht="35.25" customHeight="1" x14ac:dyDescent="0.15">
      <c r="A32" s="14" t="s">
        <v>19</v>
      </c>
      <c r="B32" s="15" t="s">
        <v>137</v>
      </c>
      <c r="C32" s="15" t="s">
        <v>44</v>
      </c>
      <c r="D32" s="16" t="s">
        <v>138</v>
      </c>
      <c r="E32" s="17">
        <v>43344</v>
      </c>
      <c r="F32" s="17">
        <v>43466</v>
      </c>
      <c r="G32" s="15" t="s">
        <v>139</v>
      </c>
      <c r="H32" s="17">
        <v>43344</v>
      </c>
      <c r="I32" s="18" t="s">
        <v>24</v>
      </c>
      <c r="J32" s="15" t="s">
        <v>25</v>
      </c>
      <c r="K32" s="15" t="s">
        <v>37</v>
      </c>
      <c r="L32" s="15" t="s">
        <v>38</v>
      </c>
      <c r="M32" s="15" t="s">
        <v>130</v>
      </c>
      <c r="N32" s="19" t="s">
        <v>29</v>
      </c>
    </row>
    <row r="33" spans="1:14" s="6" customFormat="1" ht="35.25" customHeight="1" x14ac:dyDescent="0.15">
      <c r="A33" s="14" t="s">
        <v>19</v>
      </c>
      <c r="B33" s="15" t="s">
        <v>140</v>
      </c>
      <c r="C33" s="15" t="s">
        <v>48</v>
      </c>
      <c r="D33" s="16" t="s">
        <v>141</v>
      </c>
      <c r="E33" s="17">
        <v>43344</v>
      </c>
      <c r="F33" s="17">
        <v>43497</v>
      </c>
      <c r="G33" s="15" t="s">
        <v>142</v>
      </c>
      <c r="H33" s="17">
        <v>43344</v>
      </c>
      <c r="I33" s="18" t="s">
        <v>24</v>
      </c>
      <c r="J33" s="15" t="s">
        <v>25</v>
      </c>
      <c r="K33" s="15" t="s">
        <v>51</v>
      </c>
      <c r="L33" s="15" t="s">
        <v>52</v>
      </c>
      <c r="M33" s="15" t="s">
        <v>143</v>
      </c>
      <c r="N33" s="19" t="s">
        <v>29</v>
      </c>
    </row>
    <row r="34" spans="1:14" s="6" customFormat="1" ht="35.25" customHeight="1" x14ac:dyDescent="0.15">
      <c r="A34" s="14" t="s">
        <v>19</v>
      </c>
      <c r="B34" s="15" t="s">
        <v>144</v>
      </c>
      <c r="C34" s="15" t="s">
        <v>145</v>
      </c>
      <c r="D34" s="16" t="s">
        <v>146</v>
      </c>
      <c r="E34" s="17">
        <v>43344</v>
      </c>
      <c r="F34" s="17">
        <v>43525</v>
      </c>
      <c r="G34" s="15" t="s">
        <v>147</v>
      </c>
      <c r="H34" s="17">
        <v>43344</v>
      </c>
      <c r="I34" s="18" t="s">
        <v>24</v>
      </c>
      <c r="J34" s="15" t="s">
        <v>25</v>
      </c>
      <c r="K34" s="15" t="s">
        <v>95</v>
      </c>
      <c r="L34" s="15" t="s">
        <v>96</v>
      </c>
      <c r="M34" s="15" t="s">
        <v>148</v>
      </c>
      <c r="N34" s="19" t="s">
        <v>29</v>
      </c>
    </row>
    <row r="35" spans="1:14" s="6" customFormat="1" ht="35.25" customHeight="1" x14ac:dyDescent="0.15">
      <c r="A35" s="14" t="s">
        <v>19</v>
      </c>
      <c r="B35" s="15" t="s">
        <v>149</v>
      </c>
      <c r="C35" s="15" t="s">
        <v>21</v>
      </c>
      <c r="D35" s="16" t="s">
        <v>150</v>
      </c>
      <c r="E35" s="17">
        <v>43344</v>
      </c>
      <c r="F35" s="17">
        <v>43466</v>
      </c>
      <c r="G35" s="15" t="s">
        <v>151</v>
      </c>
      <c r="H35" s="17">
        <v>43344</v>
      </c>
      <c r="I35" s="18" t="s">
        <v>24</v>
      </c>
      <c r="J35" s="15" t="s">
        <v>25</v>
      </c>
      <c r="K35" s="15" t="s">
        <v>56</v>
      </c>
      <c r="L35" s="15" t="s">
        <v>57</v>
      </c>
      <c r="M35" s="15" t="s">
        <v>104</v>
      </c>
      <c r="N35" s="19" t="s">
        <v>29</v>
      </c>
    </row>
    <row r="36" spans="1:14" s="6" customFormat="1" ht="35.25" customHeight="1" x14ac:dyDescent="0.15">
      <c r="A36" s="14" t="s">
        <v>19</v>
      </c>
      <c r="B36" s="15" t="s">
        <v>152</v>
      </c>
      <c r="C36" s="15" t="s">
        <v>21</v>
      </c>
      <c r="D36" s="16" t="s">
        <v>153</v>
      </c>
      <c r="E36" s="17">
        <v>43344</v>
      </c>
      <c r="F36" s="17">
        <v>43466</v>
      </c>
      <c r="G36" s="15" t="s">
        <v>154</v>
      </c>
      <c r="H36" s="17">
        <v>43344</v>
      </c>
      <c r="I36" s="18" t="s">
        <v>24</v>
      </c>
      <c r="J36" s="15" t="s">
        <v>25</v>
      </c>
      <c r="K36" s="15" t="s">
        <v>56</v>
      </c>
      <c r="L36" s="15" t="s">
        <v>57</v>
      </c>
      <c r="M36" s="15" t="s">
        <v>104</v>
      </c>
      <c r="N36" s="19" t="s">
        <v>29</v>
      </c>
    </row>
    <row r="37" spans="1:14" s="6" customFormat="1" ht="35.25" customHeight="1" x14ac:dyDescent="0.15">
      <c r="A37" s="14" t="s">
        <v>19</v>
      </c>
      <c r="B37" s="15" t="s">
        <v>155</v>
      </c>
      <c r="C37" s="15" t="s">
        <v>21</v>
      </c>
      <c r="D37" s="16" t="s">
        <v>153</v>
      </c>
      <c r="E37" s="17">
        <v>43344</v>
      </c>
      <c r="F37" s="17">
        <v>43497</v>
      </c>
      <c r="G37" s="15" t="s">
        <v>156</v>
      </c>
      <c r="H37" s="17">
        <v>43344</v>
      </c>
      <c r="I37" s="18" t="s">
        <v>24</v>
      </c>
      <c r="J37" s="15" t="s">
        <v>25</v>
      </c>
      <c r="K37" s="15" t="s">
        <v>56</v>
      </c>
      <c r="L37" s="15" t="s">
        <v>57</v>
      </c>
      <c r="M37" s="15" t="s">
        <v>104</v>
      </c>
      <c r="N37" s="19" t="s">
        <v>29</v>
      </c>
    </row>
    <row r="38" spans="1:14" s="6" customFormat="1" ht="35.25" customHeight="1" x14ac:dyDescent="0.15">
      <c r="A38" s="14" t="s">
        <v>19</v>
      </c>
      <c r="B38" s="15" t="s">
        <v>157</v>
      </c>
      <c r="C38" s="15" t="s">
        <v>21</v>
      </c>
      <c r="D38" s="16" t="s">
        <v>158</v>
      </c>
      <c r="E38" s="17">
        <v>43344</v>
      </c>
      <c r="F38" s="17">
        <v>43497</v>
      </c>
      <c r="G38" s="15" t="s">
        <v>159</v>
      </c>
      <c r="H38" s="17">
        <v>43344</v>
      </c>
      <c r="I38" s="18" t="s">
        <v>24</v>
      </c>
      <c r="J38" s="15" t="s">
        <v>25</v>
      </c>
      <c r="K38" s="15" t="s">
        <v>26</v>
      </c>
      <c r="L38" s="15" t="s">
        <v>27</v>
      </c>
      <c r="M38" s="15" t="s">
        <v>104</v>
      </c>
      <c r="N38" s="19" t="s">
        <v>29</v>
      </c>
    </row>
    <row r="39" spans="1:14" s="6" customFormat="1" ht="35.25" customHeight="1" x14ac:dyDescent="0.15">
      <c r="A39" s="14" t="s">
        <v>19</v>
      </c>
      <c r="B39" s="15" t="s">
        <v>160</v>
      </c>
      <c r="C39" s="15" t="s">
        <v>21</v>
      </c>
      <c r="D39" s="16" t="s">
        <v>82</v>
      </c>
      <c r="E39" s="17">
        <v>43344</v>
      </c>
      <c r="F39" s="17">
        <v>43525</v>
      </c>
      <c r="G39" s="15" t="s">
        <v>161</v>
      </c>
      <c r="H39" s="17">
        <v>43344</v>
      </c>
      <c r="I39" s="18" t="s">
        <v>24</v>
      </c>
      <c r="J39" s="15" t="s">
        <v>25</v>
      </c>
      <c r="K39" s="15" t="s">
        <v>26</v>
      </c>
      <c r="L39" s="15" t="s">
        <v>27</v>
      </c>
      <c r="M39" s="15" t="s">
        <v>104</v>
      </c>
      <c r="N39" s="19" t="s">
        <v>29</v>
      </c>
    </row>
    <row r="40" spans="1:14" s="6" customFormat="1" ht="35.25" customHeight="1" x14ac:dyDescent="0.15">
      <c r="A40" s="14" t="s">
        <v>19</v>
      </c>
      <c r="B40" s="15" t="s">
        <v>162</v>
      </c>
      <c r="C40" s="15" t="s">
        <v>21</v>
      </c>
      <c r="D40" s="16" t="s">
        <v>163</v>
      </c>
      <c r="E40" s="17">
        <v>43344</v>
      </c>
      <c r="F40" s="17">
        <v>43525</v>
      </c>
      <c r="G40" s="15" t="s">
        <v>164</v>
      </c>
      <c r="H40" s="17">
        <v>43344</v>
      </c>
      <c r="I40" s="18" t="s">
        <v>24</v>
      </c>
      <c r="J40" s="15" t="s">
        <v>25</v>
      </c>
      <c r="K40" s="15" t="s">
        <v>26</v>
      </c>
      <c r="L40" s="15" t="s">
        <v>27</v>
      </c>
      <c r="M40" s="15" t="s">
        <v>104</v>
      </c>
      <c r="N40" s="19" t="s">
        <v>29</v>
      </c>
    </row>
    <row r="41" spans="1:14" s="6" customFormat="1" ht="35.25" customHeight="1" x14ac:dyDescent="0.15">
      <c r="A41" s="14" t="s">
        <v>19</v>
      </c>
      <c r="B41" s="15" t="s">
        <v>165</v>
      </c>
      <c r="C41" s="15" t="s">
        <v>44</v>
      </c>
      <c r="D41" s="16" t="s">
        <v>166</v>
      </c>
      <c r="E41" s="17">
        <v>43344</v>
      </c>
      <c r="F41" s="17">
        <v>43497</v>
      </c>
      <c r="G41" s="15" t="s">
        <v>167</v>
      </c>
      <c r="H41" s="17">
        <v>43344</v>
      </c>
      <c r="I41" s="18" t="s">
        <v>24</v>
      </c>
      <c r="J41" s="15" t="s">
        <v>25</v>
      </c>
      <c r="K41" s="15" t="s">
        <v>37</v>
      </c>
      <c r="L41" s="15" t="s">
        <v>38</v>
      </c>
      <c r="M41" s="15" t="s">
        <v>168</v>
      </c>
      <c r="N41" s="19" t="s">
        <v>29</v>
      </c>
    </row>
    <row r="42" spans="1:14" s="6" customFormat="1" ht="35.25" customHeight="1" x14ac:dyDescent="0.15">
      <c r="A42" s="14" t="s">
        <v>19</v>
      </c>
      <c r="B42" s="15" t="s">
        <v>169</v>
      </c>
      <c r="C42" s="15" t="s">
        <v>92</v>
      </c>
      <c r="D42" s="16" t="s">
        <v>170</v>
      </c>
      <c r="E42" s="17">
        <v>43313</v>
      </c>
      <c r="F42" s="17">
        <v>43435</v>
      </c>
      <c r="G42" s="15" t="s">
        <v>171</v>
      </c>
      <c r="H42" s="17">
        <v>43344</v>
      </c>
      <c r="I42" s="18" t="s">
        <v>24</v>
      </c>
      <c r="J42" s="15" t="s">
        <v>25</v>
      </c>
      <c r="K42" s="15" t="s">
        <v>95</v>
      </c>
      <c r="L42" s="15" t="s">
        <v>96</v>
      </c>
      <c r="M42" s="15" t="s">
        <v>97</v>
      </c>
      <c r="N42" s="19" t="s">
        <v>29</v>
      </c>
    </row>
    <row r="43" spans="1:14" s="6" customFormat="1" ht="35.25" customHeight="1" x14ac:dyDescent="0.15">
      <c r="A43" s="14" t="s">
        <v>19</v>
      </c>
      <c r="B43" s="15" t="s">
        <v>172</v>
      </c>
      <c r="C43" s="15" t="s">
        <v>34</v>
      </c>
      <c r="D43" s="16" t="s">
        <v>173</v>
      </c>
      <c r="E43" s="17">
        <v>43344</v>
      </c>
      <c r="F43" s="17">
        <v>43497</v>
      </c>
      <c r="G43" s="15" t="s">
        <v>174</v>
      </c>
      <c r="H43" s="17">
        <v>43344</v>
      </c>
      <c r="I43" s="18" t="s">
        <v>24</v>
      </c>
      <c r="J43" s="15" t="s">
        <v>25</v>
      </c>
      <c r="K43" s="15" t="s">
        <v>37</v>
      </c>
      <c r="L43" s="15" t="s">
        <v>38</v>
      </c>
      <c r="M43" s="15" t="s">
        <v>168</v>
      </c>
      <c r="N43" s="19" t="s">
        <v>29</v>
      </c>
    </row>
    <row r="44" spans="1:14" s="6" customFormat="1" ht="35.25" customHeight="1" x14ac:dyDescent="0.15">
      <c r="A44" s="14" t="s">
        <v>19</v>
      </c>
      <c r="B44" s="15" t="s">
        <v>175</v>
      </c>
      <c r="C44" s="15" t="s">
        <v>48</v>
      </c>
      <c r="D44" s="16" t="s">
        <v>176</v>
      </c>
      <c r="E44" s="17">
        <v>43344</v>
      </c>
      <c r="F44" s="17">
        <v>43525</v>
      </c>
      <c r="G44" s="15" t="s">
        <v>177</v>
      </c>
      <c r="H44" s="17">
        <v>43344</v>
      </c>
      <c r="I44" s="18" t="s">
        <v>24</v>
      </c>
      <c r="J44" s="15" t="s">
        <v>25</v>
      </c>
      <c r="K44" s="15" t="s">
        <v>51</v>
      </c>
      <c r="L44" s="15" t="s">
        <v>52</v>
      </c>
      <c r="M44" s="15" t="s">
        <v>143</v>
      </c>
      <c r="N44" s="19" t="s">
        <v>105</v>
      </c>
    </row>
    <row r="45" spans="1:14" s="6" customFormat="1" ht="35.25" customHeight="1" x14ac:dyDescent="0.15">
      <c r="A45" s="14" t="s">
        <v>19</v>
      </c>
      <c r="B45" s="15" t="s">
        <v>178</v>
      </c>
      <c r="C45" s="15" t="s">
        <v>21</v>
      </c>
      <c r="D45" s="16" t="s">
        <v>179</v>
      </c>
      <c r="E45" s="17">
        <v>43374</v>
      </c>
      <c r="F45" s="17">
        <v>43497</v>
      </c>
      <c r="G45" s="15" t="s">
        <v>180</v>
      </c>
      <c r="H45" s="17">
        <v>43344</v>
      </c>
      <c r="I45" s="18" t="s">
        <v>24</v>
      </c>
      <c r="J45" s="15" t="s">
        <v>25</v>
      </c>
      <c r="K45" s="15" t="s">
        <v>26</v>
      </c>
      <c r="L45" s="15" t="s">
        <v>27</v>
      </c>
      <c r="M45" s="15" t="s">
        <v>181</v>
      </c>
      <c r="N45" s="19" t="s">
        <v>105</v>
      </c>
    </row>
    <row r="46" spans="1:14" s="6" customFormat="1" ht="35.25" customHeight="1" x14ac:dyDescent="0.15">
      <c r="A46" s="14" t="s">
        <v>19</v>
      </c>
      <c r="B46" s="15" t="s">
        <v>182</v>
      </c>
      <c r="C46" s="15" t="s">
        <v>145</v>
      </c>
      <c r="D46" s="16" t="s">
        <v>183</v>
      </c>
      <c r="E46" s="17">
        <v>43344</v>
      </c>
      <c r="F46" s="17">
        <v>43497</v>
      </c>
      <c r="G46" s="15" t="s">
        <v>184</v>
      </c>
      <c r="H46" s="17">
        <v>43344</v>
      </c>
      <c r="I46" s="18" t="s">
        <v>24</v>
      </c>
      <c r="J46" s="15" t="s">
        <v>25</v>
      </c>
      <c r="K46" s="15" t="s">
        <v>95</v>
      </c>
      <c r="L46" s="15" t="s">
        <v>96</v>
      </c>
      <c r="M46" s="15" t="s">
        <v>148</v>
      </c>
      <c r="N46" s="19" t="s">
        <v>29</v>
      </c>
    </row>
    <row r="47" spans="1:14" s="6" customFormat="1" ht="35.25" customHeight="1" x14ac:dyDescent="0.15">
      <c r="A47" s="14" t="s">
        <v>19</v>
      </c>
      <c r="B47" s="15" t="s">
        <v>185</v>
      </c>
      <c r="C47" s="15" t="s">
        <v>186</v>
      </c>
      <c r="D47" s="16" t="s">
        <v>187</v>
      </c>
      <c r="E47" s="17">
        <v>43344</v>
      </c>
      <c r="F47" s="17">
        <v>43497</v>
      </c>
      <c r="G47" s="15" t="s">
        <v>188</v>
      </c>
      <c r="H47" s="17">
        <v>43344</v>
      </c>
      <c r="I47" s="18" t="s">
        <v>24</v>
      </c>
      <c r="J47" s="15" t="s">
        <v>25</v>
      </c>
      <c r="K47" s="15" t="s">
        <v>95</v>
      </c>
      <c r="L47" s="15" t="s">
        <v>96</v>
      </c>
      <c r="M47" s="15" t="s">
        <v>148</v>
      </c>
      <c r="N47" s="19" t="s">
        <v>29</v>
      </c>
    </row>
    <row r="48" spans="1:14" s="6" customFormat="1" ht="35.25" customHeight="1" x14ac:dyDescent="0.15">
      <c r="A48" s="14" t="s">
        <v>19</v>
      </c>
      <c r="B48" s="15" t="s">
        <v>189</v>
      </c>
      <c r="C48" s="15" t="s">
        <v>34</v>
      </c>
      <c r="D48" s="16" t="s">
        <v>88</v>
      </c>
      <c r="E48" s="17">
        <v>43374</v>
      </c>
      <c r="F48" s="17">
        <v>43525</v>
      </c>
      <c r="G48" s="15" t="s">
        <v>190</v>
      </c>
      <c r="H48" s="17">
        <v>43374</v>
      </c>
      <c r="I48" s="18" t="s">
        <v>24</v>
      </c>
      <c r="J48" s="15" t="s">
        <v>191</v>
      </c>
      <c r="K48" s="15" t="s">
        <v>120</v>
      </c>
      <c r="L48" s="15" t="s">
        <v>192</v>
      </c>
      <c r="M48" s="15" t="s">
        <v>193</v>
      </c>
      <c r="N48" s="19" t="s">
        <v>105</v>
      </c>
    </row>
    <row r="49" spans="1:14" s="6" customFormat="1" ht="35.25" customHeight="1" x14ac:dyDescent="0.15">
      <c r="A49" s="14" t="s">
        <v>19</v>
      </c>
      <c r="B49" s="15" t="s">
        <v>194</v>
      </c>
      <c r="C49" s="15" t="s">
        <v>21</v>
      </c>
      <c r="D49" s="16" t="s">
        <v>195</v>
      </c>
      <c r="E49" s="17">
        <v>43374</v>
      </c>
      <c r="F49" s="17">
        <v>43525</v>
      </c>
      <c r="G49" s="15" t="s">
        <v>196</v>
      </c>
      <c r="H49" s="17">
        <v>43374</v>
      </c>
      <c r="I49" s="18" t="s">
        <v>24</v>
      </c>
      <c r="J49" s="15" t="s">
        <v>25</v>
      </c>
      <c r="K49" s="15" t="s">
        <v>56</v>
      </c>
      <c r="L49" s="15" t="s">
        <v>57</v>
      </c>
      <c r="M49" s="15" t="s">
        <v>197</v>
      </c>
      <c r="N49" s="19" t="s">
        <v>29</v>
      </c>
    </row>
    <row r="50" spans="1:14" s="6" customFormat="1" ht="35.25" customHeight="1" x14ac:dyDescent="0.15">
      <c r="A50" s="14" t="s">
        <v>19</v>
      </c>
      <c r="B50" s="15" t="s">
        <v>198</v>
      </c>
      <c r="C50" s="15" t="s">
        <v>34</v>
      </c>
      <c r="D50" s="16" t="s">
        <v>199</v>
      </c>
      <c r="E50" s="17">
        <v>43374</v>
      </c>
      <c r="F50" s="17">
        <v>43497</v>
      </c>
      <c r="G50" s="15" t="s">
        <v>200</v>
      </c>
      <c r="H50" s="17">
        <v>43374</v>
      </c>
      <c r="I50" s="18" t="s">
        <v>24</v>
      </c>
      <c r="J50" s="15" t="s">
        <v>25</v>
      </c>
      <c r="K50" s="15" t="s">
        <v>37</v>
      </c>
      <c r="L50" s="15" t="s">
        <v>38</v>
      </c>
      <c r="M50" s="15" t="s">
        <v>201</v>
      </c>
      <c r="N50" s="19" t="s">
        <v>29</v>
      </c>
    </row>
    <row r="51" spans="1:14" s="6" customFormat="1" ht="35.25" customHeight="1" x14ac:dyDescent="0.15">
      <c r="A51" s="14" t="s">
        <v>19</v>
      </c>
      <c r="B51" s="15" t="s">
        <v>202</v>
      </c>
      <c r="C51" s="15" t="s">
        <v>145</v>
      </c>
      <c r="D51" s="16" t="s">
        <v>203</v>
      </c>
      <c r="E51" s="17">
        <v>43374</v>
      </c>
      <c r="F51" s="17">
        <v>43525</v>
      </c>
      <c r="G51" s="15" t="s">
        <v>204</v>
      </c>
      <c r="H51" s="17">
        <v>43374</v>
      </c>
      <c r="I51" s="18" t="s">
        <v>24</v>
      </c>
      <c r="J51" s="15" t="s">
        <v>25</v>
      </c>
      <c r="K51" s="15" t="s">
        <v>95</v>
      </c>
      <c r="L51" s="15" t="s">
        <v>96</v>
      </c>
      <c r="M51" s="15" t="s">
        <v>205</v>
      </c>
      <c r="N51" s="19" t="s">
        <v>29</v>
      </c>
    </row>
    <row r="52" spans="1:14" s="6" customFormat="1" ht="35.25" customHeight="1" x14ac:dyDescent="0.15">
      <c r="A52" s="14" t="s">
        <v>19</v>
      </c>
      <c r="B52" s="15" t="s">
        <v>206</v>
      </c>
      <c r="C52" s="15" t="s">
        <v>21</v>
      </c>
      <c r="D52" s="16" t="s">
        <v>207</v>
      </c>
      <c r="E52" s="17">
        <v>43374</v>
      </c>
      <c r="F52" s="17">
        <v>43525</v>
      </c>
      <c r="G52" s="15" t="s">
        <v>208</v>
      </c>
      <c r="H52" s="17">
        <v>43374</v>
      </c>
      <c r="I52" s="18" t="s">
        <v>24</v>
      </c>
      <c r="J52" s="15" t="s">
        <v>25</v>
      </c>
      <c r="K52" s="15" t="s">
        <v>56</v>
      </c>
      <c r="L52" s="15" t="s">
        <v>57</v>
      </c>
      <c r="M52" s="15" t="s">
        <v>197</v>
      </c>
      <c r="N52" s="19" t="s">
        <v>29</v>
      </c>
    </row>
    <row r="53" spans="1:14" s="6" customFormat="1" ht="35.25" customHeight="1" x14ac:dyDescent="0.15">
      <c r="A53" s="14" t="s">
        <v>19</v>
      </c>
      <c r="B53" s="15" t="s">
        <v>209</v>
      </c>
      <c r="C53" s="15" t="s">
        <v>34</v>
      </c>
      <c r="D53" s="16" t="s">
        <v>210</v>
      </c>
      <c r="E53" s="17">
        <v>43374</v>
      </c>
      <c r="F53" s="17">
        <v>43525</v>
      </c>
      <c r="G53" s="15" t="s">
        <v>211</v>
      </c>
      <c r="H53" s="17">
        <v>43374</v>
      </c>
      <c r="I53" s="18" t="s">
        <v>24</v>
      </c>
      <c r="J53" s="15" t="s">
        <v>25</v>
      </c>
      <c r="K53" s="15" t="s">
        <v>37</v>
      </c>
      <c r="L53" s="15" t="s">
        <v>38</v>
      </c>
      <c r="M53" s="15" t="s">
        <v>212</v>
      </c>
      <c r="N53" s="19" t="s">
        <v>29</v>
      </c>
    </row>
    <row r="54" spans="1:14" s="6" customFormat="1" ht="35.25" customHeight="1" x14ac:dyDescent="0.15">
      <c r="A54" s="14" t="s">
        <v>19</v>
      </c>
      <c r="B54" s="15" t="s">
        <v>213</v>
      </c>
      <c r="C54" s="15" t="s">
        <v>44</v>
      </c>
      <c r="D54" s="16" t="s">
        <v>214</v>
      </c>
      <c r="E54" s="17">
        <v>43374</v>
      </c>
      <c r="F54" s="17">
        <v>43497</v>
      </c>
      <c r="G54" s="15" t="s">
        <v>215</v>
      </c>
      <c r="H54" s="17">
        <v>43374</v>
      </c>
      <c r="I54" s="18" t="s">
        <v>24</v>
      </c>
      <c r="J54" s="15" t="s">
        <v>25</v>
      </c>
      <c r="K54" s="15" t="s">
        <v>37</v>
      </c>
      <c r="L54" s="15" t="s">
        <v>38</v>
      </c>
      <c r="M54" s="15" t="s">
        <v>130</v>
      </c>
      <c r="N54" s="19" t="s">
        <v>29</v>
      </c>
    </row>
    <row r="55" spans="1:14" s="6" customFormat="1" ht="35.25" customHeight="1" x14ac:dyDescent="0.15">
      <c r="A55" s="14" t="s">
        <v>19</v>
      </c>
      <c r="B55" s="15" t="s">
        <v>216</v>
      </c>
      <c r="C55" s="15" t="s">
        <v>44</v>
      </c>
      <c r="D55" s="16" t="s">
        <v>217</v>
      </c>
      <c r="E55" s="17">
        <v>43374</v>
      </c>
      <c r="F55" s="17">
        <v>43497</v>
      </c>
      <c r="G55" s="15" t="s">
        <v>218</v>
      </c>
      <c r="H55" s="17">
        <v>43374</v>
      </c>
      <c r="I55" s="18" t="s">
        <v>24</v>
      </c>
      <c r="J55" s="15" t="s">
        <v>25</v>
      </c>
      <c r="K55" s="15" t="s">
        <v>37</v>
      </c>
      <c r="L55" s="15" t="s">
        <v>38</v>
      </c>
      <c r="M55" s="15" t="s">
        <v>212</v>
      </c>
      <c r="N55" s="19" t="s">
        <v>29</v>
      </c>
    </row>
    <row r="56" spans="1:14" s="6" customFormat="1" ht="35.25" customHeight="1" x14ac:dyDescent="0.15">
      <c r="A56" s="14" t="s">
        <v>19</v>
      </c>
      <c r="B56" s="15" t="s">
        <v>219</v>
      </c>
      <c r="C56" s="15" t="s">
        <v>44</v>
      </c>
      <c r="D56" s="16" t="s">
        <v>220</v>
      </c>
      <c r="E56" s="17">
        <v>43374</v>
      </c>
      <c r="F56" s="17">
        <v>43525</v>
      </c>
      <c r="G56" s="15" t="s">
        <v>221</v>
      </c>
      <c r="H56" s="17">
        <v>43374</v>
      </c>
      <c r="I56" s="18" t="s">
        <v>24</v>
      </c>
      <c r="J56" s="15" t="s">
        <v>25</v>
      </c>
      <c r="K56" s="15" t="s">
        <v>37</v>
      </c>
      <c r="L56" s="15" t="s">
        <v>38</v>
      </c>
      <c r="M56" s="15" t="s">
        <v>212</v>
      </c>
      <c r="N56" s="19" t="s">
        <v>29</v>
      </c>
    </row>
    <row r="57" spans="1:14" s="6" customFormat="1" ht="35.25" customHeight="1" x14ac:dyDescent="0.15">
      <c r="A57" s="14" t="s">
        <v>19</v>
      </c>
      <c r="B57" s="15" t="s">
        <v>222</v>
      </c>
      <c r="C57" s="15" t="s">
        <v>48</v>
      </c>
      <c r="D57" s="16" t="s">
        <v>223</v>
      </c>
      <c r="E57" s="17">
        <v>43374</v>
      </c>
      <c r="F57" s="17">
        <v>43525</v>
      </c>
      <c r="G57" s="15" t="s">
        <v>224</v>
      </c>
      <c r="H57" s="17">
        <v>43374</v>
      </c>
      <c r="I57" s="18" t="s">
        <v>24</v>
      </c>
      <c r="J57" s="15" t="s">
        <v>25</v>
      </c>
      <c r="K57" s="15" t="s">
        <v>51</v>
      </c>
      <c r="L57" s="15" t="s">
        <v>52</v>
      </c>
      <c r="M57" s="15" t="s">
        <v>212</v>
      </c>
      <c r="N57" s="19" t="s">
        <v>29</v>
      </c>
    </row>
    <row r="58" spans="1:14" s="6" customFormat="1" ht="35.25" customHeight="1" x14ac:dyDescent="0.15">
      <c r="A58" s="14" t="s">
        <v>19</v>
      </c>
      <c r="B58" s="15" t="s">
        <v>225</v>
      </c>
      <c r="C58" s="15" t="s">
        <v>44</v>
      </c>
      <c r="D58" s="16" t="s">
        <v>226</v>
      </c>
      <c r="E58" s="17">
        <v>43374</v>
      </c>
      <c r="F58" s="17">
        <v>43891</v>
      </c>
      <c r="G58" s="15" t="s">
        <v>227</v>
      </c>
      <c r="H58" s="17">
        <v>43374</v>
      </c>
      <c r="I58" s="18" t="s">
        <v>24</v>
      </c>
      <c r="J58" s="15" t="s">
        <v>25</v>
      </c>
      <c r="K58" s="15" t="s">
        <v>228</v>
      </c>
      <c r="L58" s="15" t="s">
        <v>229</v>
      </c>
      <c r="M58" s="15" t="s">
        <v>230</v>
      </c>
      <c r="N58" s="19" t="s">
        <v>29</v>
      </c>
    </row>
    <row r="59" spans="1:14" s="6" customFormat="1" ht="35.25" customHeight="1" x14ac:dyDescent="0.15">
      <c r="A59" s="14" t="s">
        <v>19</v>
      </c>
      <c r="B59" s="15" t="s">
        <v>231</v>
      </c>
      <c r="C59" s="15" t="s">
        <v>44</v>
      </c>
      <c r="D59" s="16" t="s">
        <v>226</v>
      </c>
      <c r="E59" s="17">
        <v>43374</v>
      </c>
      <c r="F59" s="17">
        <v>43891</v>
      </c>
      <c r="G59" s="15" t="s">
        <v>232</v>
      </c>
      <c r="H59" s="17">
        <v>43374</v>
      </c>
      <c r="I59" s="18" t="s">
        <v>24</v>
      </c>
      <c r="J59" s="15" t="s">
        <v>25</v>
      </c>
      <c r="K59" s="15" t="s">
        <v>228</v>
      </c>
      <c r="L59" s="15" t="s">
        <v>229</v>
      </c>
      <c r="M59" s="15" t="s">
        <v>233</v>
      </c>
      <c r="N59" s="19" t="s">
        <v>29</v>
      </c>
    </row>
    <row r="60" spans="1:14" s="6" customFormat="1" ht="35.25" customHeight="1" x14ac:dyDescent="0.15">
      <c r="A60" s="14" t="s">
        <v>19</v>
      </c>
      <c r="B60" s="15" t="s">
        <v>234</v>
      </c>
      <c r="C60" s="15" t="s">
        <v>21</v>
      </c>
      <c r="D60" s="16" t="s">
        <v>235</v>
      </c>
      <c r="E60" s="17">
        <v>43374</v>
      </c>
      <c r="F60" s="17">
        <v>43497</v>
      </c>
      <c r="G60" s="15" t="s">
        <v>236</v>
      </c>
      <c r="H60" s="17">
        <v>43374</v>
      </c>
      <c r="I60" s="18" t="s">
        <v>24</v>
      </c>
      <c r="J60" s="15" t="s">
        <v>25</v>
      </c>
      <c r="K60" s="15" t="s">
        <v>56</v>
      </c>
      <c r="L60" s="15" t="s">
        <v>57</v>
      </c>
      <c r="M60" s="15" t="s">
        <v>197</v>
      </c>
      <c r="N60" s="19" t="s">
        <v>29</v>
      </c>
    </row>
    <row r="61" spans="1:14" s="6" customFormat="1" ht="35.25" customHeight="1" x14ac:dyDescent="0.15">
      <c r="A61" s="14" t="s">
        <v>19</v>
      </c>
      <c r="B61" s="15" t="s">
        <v>237</v>
      </c>
      <c r="C61" s="15" t="s">
        <v>21</v>
      </c>
      <c r="D61" s="16" t="s">
        <v>238</v>
      </c>
      <c r="E61" s="17">
        <v>43405</v>
      </c>
      <c r="F61" s="17">
        <v>43525</v>
      </c>
      <c r="G61" s="15" t="s">
        <v>239</v>
      </c>
      <c r="H61" s="17">
        <v>43374</v>
      </c>
      <c r="I61" s="18" t="s">
        <v>24</v>
      </c>
      <c r="J61" s="15" t="s">
        <v>25</v>
      </c>
      <c r="K61" s="15" t="s">
        <v>26</v>
      </c>
      <c r="L61" s="15" t="s">
        <v>27</v>
      </c>
      <c r="M61" s="15" t="s">
        <v>181</v>
      </c>
      <c r="N61" s="19" t="s">
        <v>29</v>
      </c>
    </row>
    <row r="62" spans="1:14" s="6" customFormat="1" ht="35.25" customHeight="1" x14ac:dyDescent="0.15">
      <c r="A62" s="14" t="s">
        <v>19</v>
      </c>
      <c r="B62" s="15" t="s">
        <v>240</v>
      </c>
      <c r="C62" s="15" t="s">
        <v>34</v>
      </c>
      <c r="D62" s="16" t="s">
        <v>241</v>
      </c>
      <c r="E62" s="17">
        <v>43374</v>
      </c>
      <c r="F62" s="17">
        <v>43525</v>
      </c>
      <c r="G62" s="15" t="s">
        <v>242</v>
      </c>
      <c r="H62" s="17">
        <v>43374</v>
      </c>
      <c r="I62" s="18" t="s">
        <v>24</v>
      </c>
      <c r="J62" s="15" t="s">
        <v>25</v>
      </c>
      <c r="K62" s="15" t="s">
        <v>37</v>
      </c>
      <c r="L62" s="15" t="s">
        <v>38</v>
      </c>
      <c r="M62" s="15" t="s">
        <v>201</v>
      </c>
      <c r="N62" s="19" t="s">
        <v>29</v>
      </c>
    </row>
    <row r="63" spans="1:14" s="6" customFormat="1" ht="35.25" customHeight="1" x14ac:dyDescent="0.15">
      <c r="A63" s="14" t="s">
        <v>19</v>
      </c>
      <c r="B63" s="15" t="s">
        <v>243</v>
      </c>
      <c r="C63" s="15" t="s">
        <v>21</v>
      </c>
      <c r="D63" s="16" t="s">
        <v>244</v>
      </c>
      <c r="E63" s="17">
        <v>43374</v>
      </c>
      <c r="F63" s="17">
        <v>43497</v>
      </c>
      <c r="G63" s="15" t="s">
        <v>245</v>
      </c>
      <c r="H63" s="17">
        <v>43374</v>
      </c>
      <c r="I63" s="18" t="s">
        <v>24</v>
      </c>
      <c r="J63" s="15" t="s">
        <v>25</v>
      </c>
      <c r="K63" s="15" t="s">
        <v>26</v>
      </c>
      <c r="L63" s="15" t="s">
        <v>27</v>
      </c>
      <c r="M63" s="15" t="s">
        <v>246</v>
      </c>
      <c r="N63" s="19" t="s">
        <v>105</v>
      </c>
    </row>
    <row r="64" spans="1:14" s="6" customFormat="1" ht="35.25" customHeight="1" x14ac:dyDescent="0.15">
      <c r="A64" s="14" t="s">
        <v>19</v>
      </c>
      <c r="B64" s="15" t="s">
        <v>247</v>
      </c>
      <c r="C64" s="15" t="s">
        <v>44</v>
      </c>
      <c r="D64" s="16" t="s">
        <v>135</v>
      </c>
      <c r="E64" s="17">
        <v>43374</v>
      </c>
      <c r="F64" s="17">
        <v>43525</v>
      </c>
      <c r="G64" s="15" t="s">
        <v>248</v>
      </c>
      <c r="H64" s="17">
        <v>43374</v>
      </c>
      <c r="I64" s="18" t="s">
        <v>24</v>
      </c>
      <c r="J64" s="15" t="s">
        <v>25</v>
      </c>
      <c r="K64" s="15" t="s">
        <v>37</v>
      </c>
      <c r="L64" s="15" t="s">
        <v>38</v>
      </c>
      <c r="M64" s="15" t="s">
        <v>249</v>
      </c>
      <c r="N64" s="19" t="s">
        <v>29</v>
      </c>
    </row>
    <row r="65" spans="1:14" s="6" customFormat="1" ht="35.25" customHeight="1" x14ac:dyDescent="0.15">
      <c r="A65" s="14" t="s">
        <v>19</v>
      </c>
      <c r="B65" s="15" t="s">
        <v>250</v>
      </c>
      <c r="C65" s="15" t="s">
        <v>186</v>
      </c>
      <c r="D65" s="16" t="s">
        <v>251</v>
      </c>
      <c r="E65" s="17">
        <v>43374</v>
      </c>
      <c r="F65" s="17">
        <v>43525</v>
      </c>
      <c r="G65" s="15" t="s">
        <v>252</v>
      </c>
      <c r="H65" s="17">
        <v>43374</v>
      </c>
      <c r="I65" s="18" t="s">
        <v>24</v>
      </c>
      <c r="J65" s="15" t="s">
        <v>25</v>
      </c>
      <c r="K65" s="15" t="s">
        <v>95</v>
      </c>
      <c r="L65" s="15" t="s">
        <v>96</v>
      </c>
      <c r="M65" s="15" t="s">
        <v>205</v>
      </c>
      <c r="N65" s="19" t="s">
        <v>29</v>
      </c>
    </row>
    <row r="66" spans="1:14" s="6" customFormat="1" ht="35.25" customHeight="1" x14ac:dyDescent="0.15">
      <c r="A66" s="14" t="s">
        <v>19</v>
      </c>
      <c r="B66" s="15" t="s">
        <v>253</v>
      </c>
      <c r="C66" s="15" t="s">
        <v>145</v>
      </c>
      <c r="D66" s="16" t="s">
        <v>254</v>
      </c>
      <c r="E66" s="17">
        <v>43374</v>
      </c>
      <c r="F66" s="17">
        <v>43497</v>
      </c>
      <c r="G66" s="15" t="s">
        <v>255</v>
      </c>
      <c r="H66" s="17">
        <v>43374</v>
      </c>
      <c r="I66" s="18" t="s">
        <v>24</v>
      </c>
      <c r="J66" s="15" t="s">
        <v>25</v>
      </c>
      <c r="K66" s="15" t="s">
        <v>95</v>
      </c>
      <c r="L66" s="15" t="s">
        <v>96</v>
      </c>
      <c r="M66" s="15" t="s">
        <v>205</v>
      </c>
      <c r="N66" s="19" t="s">
        <v>29</v>
      </c>
    </row>
    <row r="67" spans="1:14" s="6" customFormat="1" ht="35.25" customHeight="1" x14ac:dyDescent="0.15">
      <c r="A67" s="14" t="s">
        <v>19</v>
      </c>
      <c r="B67" s="15" t="s">
        <v>256</v>
      </c>
      <c r="C67" s="15" t="s">
        <v>48</v>
      </c>
      <c r="D67" s="16" t="s">
        <v>257</v>
      </c>
      <c r="E67" s="17">
        <v>43403</v>
      </c>
      <c r="F67" s="17">
        <v>43539</v>
      </c>
      <c r="G67" s="15" t="s">
        <v>258</v>
      </c>
      <c r="H67" s="17">
        <v>43393</v>
      </c>
      <c r="I67" s="18" t="s">
        <v>24</v>
      </c>
      <c r="J67" s="15" t="s">
        <v>25</v>
      </c>
      <c r="K67" s="15" t="s">
        <v>56</v>
      </c>
      <c r="L67" s="15" t="s">
        <v>259</v>
      </c>
      <c r="M67" s="15" t="s">
        <v>260</v>
      </c>
      <c r="N67" s="19" t="s">
        <v>29</v>
      </c>
    </row>
    <row r="68" spans="1:14" s="6" customFormat="1" ht="35.25" customHeight="1" x14ac:dyDescent="0.15">
      <c r="A68" s="20" t="s">
        <v>19</v>
      </c>
      <c r="B68" s="21" t="s">
        <v>261</v>
      </c>
      <c r="C68" s="21" t="s">
        <v>21</v>
      </c>
      <c r="D68" s="22" t="s">
        <v>262</v>
      </c>
      <c r="E68" s="23">
        <v>43405</v>
      </c>
      <c r="F68" s="23">
        <v>44044</v>
      </c>
      <c r="G68" s="21" t="s">
        <v>263</v>
      </c>
      <c r="H68" s="24">
        <v>43405</v>
      </c>
      <c r="I68" s="18" t="s">
        <v>24</v>
      </c>
      <c r="J68" s="21" t="s">
        <v>112</v>
      </c>
      <c r="K68" s="21" t="s">
        <v>264</v>
      </c>
      <c r="L68" s="21" t="s">
        <v>265</v>
      </c>
      <c r="M68" s="21" t="s">
        <v>266</v>
      </c>
      <c r="N68" s="25" t="s">
        <v>29</v>
      </c>
    </row>
    <row r="69" spans="1:14" s="6" customFormat="1" ht="35.25" customHeight="1" x14ac:dyDescent="0.15">
      <c r="A69" s="14" t="s">
        <v>19</v>
      </c>
      <c r="B69" s="15" t="s">
        <v>267</v>
      </c>
      <c r="C69" s="15" t="s">
        <v>21</v>
      </c>
      <c r="D69" s="16" t="s">
        <v>268</v>
      </c>
      <c r="E69" s="17">
        <v>43405</v>
      </c>
      <c r="F69" s="17">
        <v>43525</v>
      </c>
      <c r="G69" s="15" t="s">
        <v>269</v>
      </c>
      <c r="H69" s="17">
        <v>43405</v>
      </c>
      <c r="I69" s="18" t="s">
        <v>24</v>
      </c>
      <c r="J69" s="15" t="s">
        <v>25</v>
      </c>
      <c r="K69" s="15" t="s">
        <v>56</v>
      </c>
      <c r="L69" s="15" t="s">
        <v>57</v>
      </c>
      <c r="M69" s="15" t="s">
        <v>270</v>
      </c>
      <c r="N69" s="19" t="s">
        <v>29</v>
      </c>
    </row>
    <row r="70" spans="1:14" s="6" customFormat="1" ht="35.25" customHeight="1" x14ac:dyDescent="0.15">
      <c r="A70" s="14" t="s">
        <v>19</v>
      </c>
      <c r="B70" s="15" t="s">
        <v>271</v>
      </c>
      <c r="C70" s="15" t="s">
        <v>34</v>
      </c>
      <c r="D70" s="16" t="s">
        <v>272</v>
      </c>
      <c r="E70" s="17">
        <v>43405</v>
      </c>
      <c r="F70" s="17">
        <v>43525</v>
      </c>
      <c r="G70" s="15" t="s">
        <v>273</v>
      </c>
      <c r="H70" s="17">
        <v>43405</v>
      </c>
      <c r="I70" s="18" t="s">
        <v>24</v>
      </c>
      <c r="J70" s="15" t="s">
        <v>25</v>
      </c>
      <c r="K70" s="15" t="s">
        <v>37</v>
      </c>
      <c r="L70" s="15" t="s">
        <v>38</v>
      </c>
      <c r="M70" s="15" t="s">
        <v>274</v>
      </c>
      <c r="N70" s="19" t="s">
        <v>29</v>
      </c>
    </row>
    <row r="71" spans="1:14" s="6" customFormat="1" ht="35.25" customHeight="1" x14ac:dyDescent="0.15">
      <c r="A71" s="14" t="s">
        <v>19</v>
      </c>
      <c r="B71" s="15" t="s">
        <v>275</v>
      </c>
      <c r="C71" s="15" t="s">
        <v>186</v>
      </c>
      <c r="D71" s="16" t="s">
        <v>276</v>
      </c>
      <c r="E71" s="17">
        <v>43405</v>
      </c>
      <c r="F71" s="17">
        <v>43525</v>
      </c>
      <c r="G71" s="15" t="s">
        <v>277</v>
      </c>
      <c r="H71" s="17">
        <v>43405</v>
      </c>
      <c r="I71" s="18" t="s">
        <v>24</v>
      </c>
      <c r="J71" s="15" t="s">
        <v>25</v>
      </c>
      <c r="K71" s="15" t="s">
        <v>95</v>
      </c>
      <c r="L71" s="15" t="s">
        <v>96</v>
      </c>
      <c r="M71" s="15" t="s">
        <v>278</v>
      </c>
      <c r="N71" s="19" t="s">
        <v>29</v>
      </c>
    </row>
    <row r="72" spans="1:14" s="6" customFormat="1" ht="35.25" customHeight="1" x14ac:dyDescent="0.15">
      <c r="A72" s="14" t="s">
        <v>19</v>
      </c>
      <c r="B72" s="15" t="s">
        <v>279</v>
      </c>
      <c r="C72" s="15" t="s">
        <v>34</v>
      </c>
      <c r="D72" s="16" t="s">
        <v>280</v>
      </c>
      <c r="E72" s="17">
        <v>43435</v>
      </c>
      <c r="F72" s="17">
        <v>43525</v>
      </c>
      <c r="G72" s="15" t="s">
        <v>281</v>
      </c>
      <c r="H72" s="17">
        <v>43435</v>
      </c>
      <c r="I72" s="18" t="s">
        <v>24</v>
      </c>
      <c r="J72" s="15" t="s">
        <v>25</v>
      </c>
      <c r="K72" s="15" t="s">
        <v>37</v>
      </c>
      <c r="L72" s="15" t="s">
        <v>38</v>
      </c>
      <c r="M72" s="15" t="s">
        <v>282</v>
      </c>
      <c r="N72" s="19" t="s">
        <v>29</v>
      </c>
    </row>
    <row r="73" spans="1:14" s="6" customFormat="1" ht="35.25" customHeight="1" x14ac:dyDescent="0.15">
      <c r="A73" s="14" t="s">
        <v>19</v>
      </c>
      <c r="B73" s="15" t="s">
        <v>283</v>
      </c>
      <c r="C73" s="15" t="s">
        <v>44</v>
      </c>
      <c r="D73" s="16" t="s">
        <v>284</v>
      </c>
      <c r="E73" s="17">
        <v>43435</v>
      </c>
      <c r="F73" s="17">
        <v>43525</v>
      </c>
      <c r="G73" s="15" t="s">
        <v>285</v>
      </c>
      <c r="H73" s="17">
        <v>43435</v>
      </c>
      <c r="I73" s="18" t="s">
        <v>24</v>
      </c>
      <c r="J73" s="15" t="s">
        <v>25</v>
      </c>
      <c r="K73" s="15" t="s">
        <v>37</v>
      </c>
      <c r="L73" s="15" t="s">
        <v>38</v>
      </c>
      <c r="M73" s="15" t="s">
        <v>282</v>
      </c>
      <c r="N73" s="19" t="s">
        <v>29</v>
      </c>
    </row>
    <row r="74" spans="1:14" s="6" customFormat="1" ht="35.25" customHeight="1" x14ac:dyDescent="0.15">
      <c r="A74" s="14" t="s">
        <v>19</v>
      </c>
      <c r="B74" s="15" t="s">
        <v>286</v>
      </c>
      <c r="C74" s="15" t="s">
        <v>145</v>
      </c>
      <c r="D74" s="16" t="s">
        <v>287</v>
      </c>
      <c r="E74" s="17">
        <v>43435</v>
      </c>
      <c r="F74" s="17">
        <v>43525</v>
      </c>
      <c r="G74" s="15" t="s">
        <v>288</v>
      </c>
      <c r="H74" s="17">
        <v>43435</v>
      </c>
      <c r="I74" s="18" t="s">
        <v>24</v>
      </c>
      <c r="J74" s="15" t="s">
        <v>25</v>
      </c>
      <c r="K74" s="15" t="s">
        <v>95</v>
      </c>
      <c r="L74" s="15" t="s">
        <v>96</v>
      </c>
      <c r="M74" s="15" t="s">
        <v>289</v>
      </c>
      <c r="N74" s="19" t="s">
        <v>29</v>
      </c>
    </row>
    <row r="75" spans="1:14" s="6" customFormat="1" ht="35.25" customHeight="1" x14ac:dyDescent="0.15">
      <c r="A75" s="14" t="s">
        <v>19</v>
      </c>
      <c r="B75" s="15" t="s">
        <v>290</v>
      </c>
      <c r="C75" s="15" t="s">
        <v>145</v>
      </c>
      <c r="D75" s="16" t="s">
        <v>291</v>
      </c>
      <c r="E75" s="17">
        <v>43435</v>
      </c>
      <c r="F75" s="17">
        <v>43525</v>
      </c>
      <c r="G75" s="15" t="s">
        <v>292</v>
      </c>
      <c r="H75" s="17">
        <v>43435</v>
      </c>
      <c r="I75" s="18" t="s">
        <v>24</v>
      </c>
      <c r="J75" s="15" t="s">
        <v>25</v>
      </c>
      <c r="K75" s="15" t="s">
        <v>95</v>
      </c>
      <c r="L75" s="15" t="s">
        <v>96</v>
      </c>
      <c r="M75" s="15" t="s">
        <v>289</v>
      </c>
      <c r="N75" s="19" t="s">
        <v>29</v>
      </c>
    </row>
    <row r="76" spans="1:14" s="6" customFormat="1" ht="35.25" customHeight="1" x14ac:dyDescent="0.15">
      <c r="A76" s="14" t="s">
        <v>19</v>
      </c>
      <c r="B76" s="15" t="s">
        <v>293</v>
      </c>
      <c r="C76" s="15" t="s">
        <v>92</v>
      </c>
      <c r="D76" s="16" t="s">
        <v>294</v>
      </c>
      <c r="E76" s="17">
        <v>43435</v>
      </c>
      <c r="F76" s="17">
        <v>43525</v>
      </c>
      <c r="G76" s="15" t="s">
        <v>295</v>
      </c>
      <c r="H76" s="17">
        <v>43435</v>
      </c>
      <c r="I76" s="18" t="s">
        <v>24</v>
      </c>
      <c r="J76" s="15" t="s">
        <v>25</v>
      </c>
      <c r="K76" s="15" t="s">
        <v>95</v>
      </c>
      <c r="L76" s="15" t="s">
        <v>96</v>
      </c>
      <c r="M76" s="15" t="s">
        <v>289</v>
      </c>
      <c r="N76" s="19" t="s">
        <v>29</v>
      </c>
    </row>
    <row r="77" spans="1:14" s="6" customFormat="1" ht="35.25" customHeight="1" x14ac:dyDescent="0.15">
      <c r="A77" s="20" t="s">
        <v>19</v>
      </c>
      <c r="B77" s="21" t="s">
        <v>296</v>
      </c>
      <c r="C77" s="21" t="s">
        <v>44</v>
      </c>
      <c r="D77" s="22" t="s">
        <v>297</v>
      </c>
      <c r="E77" s="23">
        <v>43466</v>
      </c>
      <c r="F77" s="23">
        <v>44197</v>
      </c>
      <c r="G77" s="21" t="s">
        <v>298</v>
      </c>
      <c r="H77" s="24">
        <v>43466</v>
      </c>
      <c r="I77" s="18" t="s">
        <v>24</v>
      </c>
      <c r="J77" s="21" t="s">
        <v>112</v>
      </c>
      <c r="K77" s="21" t="s">
        <v>264</v>
      </c>
      <c r="L77" s="21" t="s">
        <v>265</v>
      </c>
      <c r="M77" s="21" t="s">
        <v>299</v>
      </c>
      <c r="N77" s="25" t="s">
        <v>29</v>
      </c>
    </row>
    <row r="78" spans="1:14" s="6" customFormat="1" ht="35.25" customHeight="1" x14ac:dyDescent="0.15">
      <c r="A78" s="20" t="s">
        <v>19</v>
      </c>
      <c r="B78" s="21" t="s">
        <v>300</v>
      </c>
      <c r="C78" s="21" t="s">
        <v>34</v>
      </c>
      <c r="D78" s="22" t="s">
        <v>301</v>
      </c>
      <c r="E78" s="26">
        <v>43497</v>
      </c>
      <c r="F78" s="26">
        <v>43891</v>
      </c>
      <c r="G78" s="21" t="s">
        <v>302</v>
      </c>
      <c r="H78" s="17">
        <v>43497</v>
      </c>
      <c r="I78" s="18" t="s">
        <v>24</v>
      </c>
      <c r="J78" s="21" t="s">
        <v>112</v>
      </c>
      <c r="K78" s="21" t="s">
        <v>303</v>
      </c>
      <c r="L78" s="21" t="s">
        <v>304</v>
      </c>
      <c r="M78" s="15" t="s">
        <v>305</v>
      </c>
      <c r="N78" s="25" t="s">
        <v>29</v>
      </c>
    </row>
    <row r="79" spans="1:14" s="6" customFormat="1" ht="35.25" customHeight="1" x14ac:dyDescent="0.15">
      <c r="A79" s="14" t="s">
        <v>19</v>
      </c>
      <c r="B79" s="15" t="s">
        <v>306</v>
      </c>
      <c r="C79" s="15" t="s">
        <v>34</v>
      </c>
      <c r="D79" s="16" t="s">
        <v>307</v>
      </c>
      <c r="E79" s="17">
        <v>43497</v>
      </c>
      <c r="F79" s="17">
        <v>43647</v>
      </c>
      <c r="G79" s="15" t="s">
        <v>308</v>
      </c>
      <c r="H79" s="17">
        <v>43497</v>
      </c>
      <c r="I79" s="18" t="s">
        <v>24</v>
      </c>
      <c r="J79" s="15" t="s">
        <v>25</v>
      </c>
      <c r="K79" s="15" t="s">
        <v>37</v>
      </c>
      <c r="L79" s="15" t="s">
        <v>38</v>
      </c>
      <c r="M79" s="15" t="s">
        <v>309</v>
      </c>
      <c r="N79" s="19" t="s">
        <v>29</v>
      </c>
    </row>
    <row r="80" spans="1:14" s="6" customFormat="1" ht="35.25" customHeight="1" x14ac:dyDescent="0.15">
      <c r="A80" s="14" t="s">
        <v>19</v>
      </c>
      <c r="B80" s="15" t="s">
        <v>310</v>
      </c>
      <c r="C80" s="15" t="s">
        <v>34</v>
      </c>
      <c r="D80" s="16" t="s">
        <v>311</v>
      </c>
      <c r="E80" s="17">
        <v>43497</v>
      </c>
      <c r="F80" s="17">
        <v>43647</v>
      </c>
      <c r="G80" s="15" t="s">
        <v>312</v>
      </c>
      <c r="H80" s="17">
        <v>43497</v>
      </c>
      <c r="I80" s="18" t="s">
        <v>24</v>
      </c>
      <c r="J80" s="15" t="s">
        <v>25</v>
      </c>
      <c r="K80" s="15" t="s">
        <v>37</v>
      </c>
      <c r="L80" s="15" t="s">
        <v>38</v>
      </c>
      <c r="M80" s="15" t="s">
        <v>309</v>
      </c>
      <c r="N80" s="19" t="s">
        <v>29</v>
      </c>
    </row>
    <row r="81" spans="1:14" s="6" customFormat="1" ht="35.25" customHeight="1" x14ac:dyDescent="0.15">
      <c r="A81" s="14" t="s">
        <v>19</v>
      </c>
      <c r="B81" s="15" t="s">
        <v>313</v>
      </c>
      <c r="C81" s="15" t="s">
        <v>34</v>
      </c>
      <c r="D81" s="16" t="s">
        <v>314</v>
      </c>
      <c r="E81" s="17">
        <v>43497</v>
      </c>
      <c r="F81" s="17">
        <v>43647</v>
      </c>
      <c r="G81" s="15" t="s">
        <v>315</v>
      </c>
      <c r="H81" s="17">
        <v>43497</v>
      </c>
      <c r="I81" s="18" t="s">
        <v>24</v>
      </c>
      <c r="J81" s="15" t="s">
        <v>25</v>
      </c>
      <c r="K81" s="15" t="s">
        <v>37</v>
      </c>
      <c r="L81" s="15" t="s">
        <v>38</v>
      </c>
      <c r="M81" s="15" t="s">
        <v>309</v>
      </c>
      <c r="N81" s="19" t="s">
        <v>29</v>
      </c>
    </row>
    <row r="82" spans="1:14" s="6" customFormat="1" ht="35.25" customHeight="1" x14ac:dyDescent="0.15">
      <c r="A82" s="14" t="s">
        <v>19</v>
      </c>
      <c r="B82" s="15" t="s">
        <v>316</v>
      </c>
      <c r="C82" s="15" t="s">
        <v>44</v>
      </c>
      <c r="D82" s="16" t="s">
        <v>317</v>
      </c>
      <c r="E82" s="17">
        <v>43497</v>
      </c>
      <c r="F82" s="17">
        <v>43647</v>
      </c>
      <c r="G82" s="15" t="s">
        <v>318</v>
      </c>
      <c r="H82" s="17">
        <v>43497</v>
      </c>
      <c r="I82" s="18" t="s">
        <v>24</v>
      </c>
      <c r="J82" s="15" t="s">
        <v>25</v>
      </c>
      <c r="K82" s="15" t="s">
        <v>37</v>
      </c>
      <c r="L82" s="15" t="s">
        <v>38</v>
      </c>
      <c r="M82" s="15" t="s">
        <v>309</v>
      </c>
      <c r="N82" s="19" t="s">
        <v>29</v>
      </c>
    </row>
    <row r="83" spans="1:14" s="6" customFormat="1" ht="35.25" customHeight="1" x14ac:dyDescent="0.15">
      <c r="A83" s="14" t="s">
        <v>19</v>
      </c>
      <c r="B83" s="15" t="s">
        <v>319</v>
      </c>
      <c r="C83" s="15" t="s">
        <v>48</v>
      </c>
      <c r="D83" s="16" t="s">
        <v>320</v>
      </c>
      <c r="E83" s="17">
        <v>43497</v>
      </c>
      <c r="F83" s="17">
        <v>43678</v>
      </c>
      <c r="G83" s="15" t="s">
        <v>321</v>
      </c>
      <c r="H83" s="17">
        <v>43497</v>
      </c>
      <c r="I83" s="18" t="s">
        <v>24</v>
      </c>
      <c r="J83" s="15" t="s">
        <v>25</v>
      </c>
      <c r="K83" s="15" t="s">
        <v>51</v>
      </c>
      <c r="L83" s="15" t="s">
        <v>52</v>
      </c>
      <c r="M83" s="15" t="s">
        <v>322</v>
      </c>
      <c r="N83" s="19" t="s">
        <v>29</v>
      </c>
    </row>
    <row r="84" spans="1:14" s="6" customFormat="1" ht="35.25" customHeight="1" x14ac:dyDescent="0.15">
      <c r="A84" s="20" t="s">
        <v>19</v>
      </c>
      <c r="B84" s="21" t="s">
        <v>323</v>
      </c>
      <c r="C84" s="21" t="s">
        <v>92</v>
      </c>
      <c r="D84" s="22" t="s">
        <v>324</v>
      </c>
      <c r="E84" s="23">
        <v>43525</v>
      </c>
      <c r="F84" s="23">
        <v>44105</v>
      </c>
      <c r="G84" s="21" t="s">
        <v>325</v>
      </c>
      <c r="H84" s="24">
        <v>43525</v>
      </c>
      <c r="I84" s="18" t="s">
        <v>24</v>
      </c>
      <c r="J84" s="21" t="s">
        <v>112</v>
      </c>
      <c r="K84" s="21" t="s">
        <v>264</v>
      </c>
      <c r="L84" s="21" t="s">
        <v>265</v>
      </c>
      <c r="M84" s="21" t="s">
        <v>326</v>
      </c>
      <c r="N84" s="25" t="s">
        <v>29</v>
      </c>
    </row>
    <row r="85" spans="1:14" s="6" customFormat="1" ht="35.25" customHeight="1" x14ac:dyDescent="0.15">
      <c r="A85" s="20" t="s">
        <v>19</v>
      </c>
      <c r="B85" s="21" t="s">
        <v>327</v>
      </c>
      <c r="C85" s="21" t="s">
        <v>21</v>
      </c>
      <c r="D85" s="22" t="s">
        <v>328</v>
      </c>
      <c r="E85" s="23">
        <v>43525</v>
      </c>
      <c r="F85" s="23">
        <v>44105</v>
      </c>
      <c r="G85" s="21" t="s">
        <v>329</v>
      </c>
      <c r="H85" s="24">
        <v>43525</v>
      </c>
      <c r="I85" s="18" t="s">
        <v>24</v>
      </c>
      <c r="J85" s="21" t="s">
        <v>112</v>
      </c>
      <c r="K85" s="21" t="s">
        <v>264</v>
      </c>
      <c r="L85" s="21" t="s">
        <v>265</v>
      </c>
      <c r="M85" s="21" t="s">
        <v>330</v>
      </c>
      <c r="N85" s="25" t="s">
        <v>29</v>
      </c>
    </row>
    <row r="86" spans="1:14" s="6" customFormat="1" ht="35.25" customHeight="1" x14ac:dyDescent="0.15">
      <c r="A86" s="14" t="s">
        <v>19</v>
      </c>
      <c r="B86" s="15" t="s">
        <v>331</v>
      </c>
      <c r="C86" s="15" t="s">
        <v>34</v>
      </c>
      <c r="D86" s="16" t="s">
        <v>332</v>
      </c>
      <c r="E86" s="17">
        <v>43525</v>
      </c>
      <c r="F86" s="17">
        <v>43678</v>
      </c>
      <c r="G86" s="15" t="s">
        <v>333</v>
      </c>
      <c r="H86" s="17">
        <v>43525</v>
      </c>
      <c r="I86" s="18" t="s">
        <v>24</v>
      </c>
      <c r="J86" s="15" t="s">
        <v>25</v>
      </c>
      <c r="K86" s="15" t="s">
        <v>37</v>
      </c>
      <c r="L86" s="15" t="s">
        <v>38</v>
      </c>
      <c r="M86" s="15" t="s">
        <v>334</v>
      </c>
      <c r="N86" s="19" t="s">
        <v>29</v>
      </c>
    </row>
    <row r="87" spans="1:14" s="6" customFormat="1" ht="35.25" customHeight="1" x14ac:dyDescent="0.15">
      <c r="A87" s="14" t="s">
        <v>19</v>
      </c>
      <c r="B87" s="15" t="s">
        <v>335</v>
      </c>
      <c r="C87" s="15" t="s">
        <v>34</v>
      </c>
      <c r="D87" s="16" t="s">
        <v>336</v>
      </c>
      <c r="E87" s="17">
        <v>43525</v>
      </c>
      <c r="F87" s="17">
        <v>43678</v>
      </c>
      <c r="G87" s="15" t="s">
        <v>337</v>
      </c>
      <c r="H87" s="17">
        <v>43525</v>
      </c>
      <c r="I87" s="18" t="s">
        <v>24</v>
      </c>
      <c r="J87" s="15" t="s">
        <v>25</v>
      </c>
      <c r="K87" s="15" t="s">
        <v>37</v>
      </c>
      <c r="L87" s="15" t="s">
        <v>38</v>
      </c>
      <c r="M87" s="15" t="s">
        <v>334</v>
      </c>
      <c r="N87" s="19" t="s">
        <v>29</v>
      </c>
    </row>
    <row r="88" spans="1:14" s="6" customFormat="1" ht="35.25" customHeight="1" x14ac:dyDescent="0.15">
      <c r="A88" s="14" t="s">
        <v>19</v>
      </c>
      <c r="B88" s="15" t="s">
        <v>338</v>
      </c>
      <c r="C88" s="15" t="s">
        <v>34</v>
      </c>
      <c r="D88" s="16" t="s">
        <v>339</v>
      </c>
      <c r="E88" s="17">
        <v>43525</v>
      </c>
      <c r="F88" s="17">
        <v>43678</v>
      </c>
      <c r="G88" s="15" t="s">
        <v>340</v>
      </c>
      <c r="H88" s="17">
        <v>43525</v>
      </c>
      <c r="I88" s="18" t="s">
        <v>24</v>
      </c>
      <c r="J88" s="15" t="s">
        <v>25</v>
      </c>
      <c r="K88" s="15" t="s">
        <v>37</v>
      </c>
      <c r="L88" s="15" t="s">
        <v>38</v>
      </c>
      <c r="M88" s="15" t="s">
        <v>334</v>
      </c>
      <c r="N88" s="19" t="s">
        <v>29</v>
      </c>
    </row>
    <row r="89" spans="1:14" s="6" customFormat="1" ht="35.25" customHeight="1" x14ac:dyDescent="0.15">
      <c r="A89" s="14" t="s">
        <v>19</v>
      </c>
      <c r="B89" s="15" t="s">
        <v>341</v>
      </c>
      <c r="C89" s="15" t="s">
        <v>44</v>
      </c>
      <c r="D89" s="16" t="s">
        <v>342</v>
      </c>
      <c r="E89" s="17">
        <v>43525</v>
      </c>
      <c r="F89" s="17">
        <v>43678</v>
      </c>
      <c r="G89" s="15" t="s">
        <v>343</v>
      </c>
      <c r="H89" s="17">
        <v>43525</v>
      </c>
      <c r="I89" s="18" t="s">
        <v>24</v>
      </c>
      <c r="J89" s="15" t="s">
        <v>25</v>
      </c>
      <c r="K89" s="15" t="s">
        <v>37</v>
      </c>
      <c r="L89" s="15" t="s">
        <v>38</v>
      </c>
      <c r="M89" s="15" t="s">
        <v>334</v>
      </c>
      <c r="N89" s="19" t="s">
        <v>29</v>
      </c>
    </row>
    <row r="90" spans="1:14" s="6" customFormat="1" ht="35.25" customHeight="1" x14ac:dyDescent="0.15">
      <c r="A90" s="14" t="s">
        <v>19</v>
      </c>
      <c r="B90" s="15" t="s">
        <v>344</v>
      </c>
      <c r="C90" s="15" t="s">
        <v>48</v>
      </c>
      <c r="D90" s="16" t="s">
        <v>345</v>
      </c>
      <c r="E90" s="17">
        <v>43525</v>
      </c>
      <c r="F90" s="17">
        <v>43678</v>
      </c>
      <c r="G90" s="15" t="s">
        <v>346</v>
      </c>
      <c r="H90" s="17">
        <v>43525</v>
      </c>
      <c r="I90" s="18" t="s">
        <v>24</v>
      </c>
      <c r="J90" s="15" t="s">
        <v>25</v>
      </c>
      <c r="K90" s="15" t="s">
        <v>51</v>
      </c>
      <c r="L90" s="15" t="s">
        <v>52</v>
      </c>
      <c r="M90" s="15" t="s">
        <v>347</v>
      </c>
      <c r="N90" s="19" t="s">
        <v>29</v>
      </c>
    </row>
    <row r="91" spans="1:14" s="6" customFormat="1" ht="35.25" customHeight="1" x14ac:dyDescent="0.15">
      <c r="A91" s="14" t="s">
        <v>19</v>
      </c>
      <c r="B91" s="15" t="s">
        <v>348</v>
      </c>
      <c r="C91" s="15" t="s">
        <v>48</v>
      </c>
      <c r="D91" s="16" t="s">
        <v>349</v>
      </c>
      <c r="E91" s="17">
        <v>43556</v>
      </c>
      <c r="F91" s="17">
        <v>43739</v>
      </c>
      <c r="G91" s="15" t="s">
        <v>350</v>
      </c>
      <c r="H91" s="17">
        <v>43556</v>
      </c>
      <c r="I91" s="18" t="s">
        <v>24</v>
      </c>
      <c r="J91" s="15" t="s">
        <v>25</v>
      </c>
      <c r="K91" s="15" t="s">
        <v>51</v>
      </c>
      <c r="L91" s="15" t="s">
        <v>52</v>
      </c>
      <c r="M91" s="15" t="s">
        <v>351</v>
      </c>
      <c r="N91" s="19" t="s">
        <v>29</v>
      </c>
    </row>
    <row r="92" spans="1:14" s="6" customFormat="1" ht="35.25" customHeight="1" x14ac:dyDescent="0.15">
      <c r="A92" s="14" t="s">
        <v>19</v>
      </c>
      <c r="B92" s="15" t="s">
        <v>352</v>
      </c>
      <c r="C92" s="15" t="s">
        <v>21</v>
      </c>
      <c r="D92" s="16" t="s">
        <v>353</v>
      </c>
      <c r="E92" s="17">
        <v>43282</v>
      </c>
      <c r="F92" s="17">
        <v>43405</v>
      </c>
      <c r="G92" s="15" t="s">
        <v>354</v>
      </c>
      <c r="H92" s="17">
        <v>43282</v>
      </c>
      <c r="I92" s="15" t="s">
        <v>355</v>
      </c>
      <c r="J92" s="15" t="s">
        <v>25</v>
      </c>
      <c r="K92" s="15" t="s">
        <v>56</v>
      </c>
      <c r="L92" s="15" t="s">
        <v>57</v>
      </c>
      <c r="M92" s="15" t="s">
        <v>356</v>
      </c>
      <c r="N92" s="19" t="s">
        <v>357</v>
      </c>
    </row>
    <row r="93" spans="1:14" s="6" customFormat="1" ht="35.25" customHeight="1" x14ac:dyDescent="0.15">
      <c r="A93" s="14" t="s">
        <v>19</v>
      </c>
      <c r="B93" s="15" t="s">
        <v>286</v>
      </c>
      <c r="C93" s="15" t="s">
        <v>145</v>
      </c>
      <c r="D93" s="16" t="s">
        <v>287</v>
      </c>
      <c r="E93" s="17">
        <v>43313</v>
      </c>
      <c r="F93" s="17">
        <v>43405</v>
      </c>
      <c r="G93" s="15" t="s">
        <v>358</v>
      </c>
      <c r="H93" s="17">
        <v>43313</v>
      </c>
      <c r="I93" s="15" t="s">
        <v>355</v>
      </c>
      <c r="J93" s="15" t="s">
        <v>25</v>
      </c>
      <c r="K93" s="15" t="s">
        <v>95</v>
      </c>
      <c r="L93" s="15" t="s">
        <v>96</v>
      </c>
      <c r="M93" s="15" t="s">
        <v>356</v>
      </c>
      <c r="N93" s="19" t="s">
        <v>357</v>
      </c>
    </row>
    <row r="94" spans="1:14" s="6" customFormat="1" ht="35.25" customHeight="1" x14ac:dyDescent="0.15">
      <c r="A94" s="14" t="s">
        <v>19</v>
      </c>
      <c r="B94" s="15" t="s">
        <v>359</v>
      </c>
      <c r="C94" s="15" t="s">
        <v>21</v>
      </c>
      <c r="D94" s="16" t="s">
        <v>360</v>
      </c>
      <c r="E94" s="17">
        <v>43313</v>
      </c>
      <c r="F94" s="17">
        <v>43497</v>
      </c>
      <c r="G94" s="15" t="s">
        <v>361</v>
      </c>
      <c r="H94" s="17">
        <v>43313</v>
      </c>
      <c r="I94" s="15" t="s">
        <v>355</v>
      </c>
      <c r="J94" s="15" t="s">
        <v>25</v>
      </c>
      <c r="K94" s="15" t="s">
        <v>56</v>
      </c>
      <c r="L94" s="15" t="s">
        <v>57</v>
      </c>
      <c r="M94" s="15" t="s">
        <v>356</v>
      </c>
      <c r="N94" s="19" t="s">
        <v>357</v>
      </c>
    </row>
    <row r="95" spans="1:14" s="6" customFormat="1" ht="35.25" customHeight="1" x14ac:dyDescent="0.15">
      <c r="A95" s="14" t="s">
        <v>19</v>
      </c>
      <c r="B95" s="15" t="s">
        <v>362</v>
      </c>
      <c r="C95" s="15" t="s">
        <v>21</v>
      </c>
      <c r="D95" s="16" t="s">
        <v>363</v>
      </c>
      <c r="E95" s="17">
        <v>43313</v>
      </c>
      <c r="F95" s="17">
        <v>43435</v>
      </c>
      <c r="G95" s="15" t="s">
        <v>364</v>
      </c>
      <c r="H95" s="17">
        <v>43313</v>
      </c>
      <c r="I95" s="15" t="s">
        <v>355</v>
      </c>
      <c r="J95" s="15" t="s">
        <v>25</v>
      </c>
      <c r="K95" s="15" t="s">
        <v>26</v>
      </c>
      <c r="L95" s="15" t="s">
        <v>27</v>
      </c>
      <c r="M95" s="15" t="s">
        <v>356</v>
      </c>
      <c r="N95" s="19" t="s">
        <v>357</v>
      </c>
    </row>
    <row r="96" spans="1:14" s="6" customFormat="1" ht="35.25" customHeight="1" x14ac:dyDescent="0.15">
      <c r="A96" s="14" t="s">
        <v>19</v>
      </c>
      <c r="B96" s="15" t="s">
        <v>365</v>
      </c>
      <c r="C96" s="15" t="s">
        <v>34</v>
      </c>
      <c r="D96" s="16" t="s">
        <v>366</v>
      </c>
      <c r="E96" s="17">
        <v>43313</v>
      </c>
      <c r="F96" s="17">
        <v>43435</v>
      </c>
      <c r="G96" s="15" t="s">
        <v>367</v>
      </c>
      <c r="H96" s="17">
        <v>43313</v>
      </c>
      <c r="I96" s="15" t="s">
        <v>355</v>
      </c>
      <c r="J96" s="15" t="s">
        <v>25</v>
      </c>
      <c r="K96" s="15" t="s">
        <v>37</v>
      </c>
      <c r="L96" s="15" t="s">
        <v>38</v>
      </c>
      <c r="M96" s="15" t="s">
        <v>356</v>
      </c>
      <c r="N96" s="19" t="s">
        <v>357</v>
      </c>
    </row>
    <row r="97" spans="1:14" s="6" customFormat="1" ht="35.25" customHeight="1" x14ac:dyDescent="0.15">
      <c r="A97" s="14" t="s">
        <v>19</v>
      </c>
      <c r="B97" s="15" t="s">
        <v>368</v>
      </c>
      <c r="C97" s="15" t="s">
        <v>92</v>
      </c>
      <c r="D97" s="16" t="s">
        <v>369</v>
      </c>
      <c r="E97" s="17">
        <v>43313</v>
      </c>
      <c r="F97" s="17">
        <v>43435</v>
      </c>
      <c r="G97" s="15" t="s">
        <v>370</v>
      </c>
      <c r="H97" s="17">
        <v>43313</v>
      </c>
      <c r="I97" s="15" t="s">
        <v>355</v>
      </c>
      <c r="J97" s="15" t="s">
        <v>25</v>
      </c>
      <c r="K97" s="15" t="s">
        <v>95</v>
      </c>
      <c r="L97" s="15" t="s">
        <v>96</v>
      </c>
      <c r="M97" s="15" t="s">
        <v>356</v>
      </c>
      <c r="N97" s="19" t="s">
        <v>357</v>
      </c>
    </row>
    <row r="98" spans="1:14" s="6" customFormat="1" ht="35.25" customHeight="1" x14ac:dyDescent="0.15">
      <c r="A98" s="27" t="s">
        <v>371</v>
      </c>
      <c r="B98" s="28" t="s">
        <v>372</v>
      </c>
      <c r="C98" s="28" t="s">
        <v>373</v>
      </c>
      <c r="D98" s="28"/>
      <c r="E98" s="29">
        <v>43313</v>
      </c>
      <c r="F98" s="29">
        <v>43525</v>
      </c>
      <c r="G98" s="28" t="s">
        <v>374</v>
      </c>
      <c r="H98" s="29">
        <v>43313</v>
      </c>
      <c r="I98" s="15" t="s">
        <v>375</v>
      </c>
      <c r="J98" s="15" t="s">
        <v>25</v>
      </c>
      <c r="K98" s="28" t="s">
        <v>376</v>
      </c>
      <c r="L98" s="15" t="s">
        <v>377</v>
      </c>
      <c r="M98" s="28" t="s">
        <v>378</v>
      </c>
      <c r="N98" s="19" t="s">
        <v>379</v>
      </c>
    </row>
    <row r="99" spans="1:14" s="6" customFormat="1" ht="35.25" customHeight="1" x14ac:dyDescent="0.15">
      <c r="A99" s="27" t="s">
        <v>371</v>
      </c>
      <c r="B99" s="28" t="s">
        <v>380</v>
      </c>
      <c r="C99" s="28" t="s">
        <v>381</v>
      </c>
      <c r="D99" s="28"/>
      <c r="E99" s="29">
        <v>43313</v>
      </c>
      <c r="F99" s="29">
        <v>43525</v>
      </c>
      <c r="G99" s="28" t="s">
        <v>382</v>
      </c>
      <c r="H99" s="29">
        <v>43313</v>
      </c>
      <c r="I99" s="15" t="s">
        <v>375</v>
      </c>
      <c r="J99" s="15" t="s">
        <v>25</v>
      </c>
      <c r="K99" s="28" t="s">
        <v>376</v>
      </c>
      <c r="L99" s="15" t="s">
        <v>377</v>
      </c>
      <c r="M99" s="28" t="s">
        <v>378</v>
      </c>
      <c r="N99" s="19" t="s">
        <v>379</v>
      </c>
    </row>
    <row r="100" spans="1:14" s="6" customFormat="1" ht="35.25" customHeight="1" x14ac:dyDescent="0.15">
      <c r="A100" s="27" t="s">
        <v>371</v>
      </c>
      <c r="B100" s="28" t="s">
        <v>383</v>
      </c>
      <c r="C100" s="28" t="s">
        <v>384</v>
      </c>
      <c r="D100" s="28"/>
      <c r="E100" s="29">
        <v>43313</v>
      </c>
      <c r="F100" s="29">
        <v>43525</v>
      </c>
      <c r="G100" s="28" t="s">
        <v>382</v>
      </c>
      <c r="H100" s="29">
        <v>43313</v>
      </c>
      <c r="I100" s="15" t="s">
        <v>375</v>
      </c>
      <c r="J100" s="15" t="s">
        <v>25</v>
      </c>
      <c r="K100" s="28" t="s">
        <v>376</v>
      </c>
      <c r="L100" s="15" t="s">
        <v>377</v>
      </c>
      <c r="M100" s="28" t="s">
        <v>378</v>
      </c>
      <c r="N100" s="19" t="s">
        <v>379</v>
      </c>
    </row>
    <row r="101" spans="1:14" s="6" customFormat="1" ht="35.25" customHeight="1" x14ac:dyDescent="0.15">
      <c r="A101" s="27" t="s">
        <v>371</v>
      </c>
      <c r="B101" s="28" t="s">
        <v>385</v>
      </c>
      <c r="C101" s="28" t="s">
        <v>386</v>
      </c>
      <c r="D101" s="28"/>
      <c r="E101" s="29">
        <v>43313</v>
      </c>
      <c r="F101" s="29">
        <v>43525</v>
      </c>
      <c r="G101" s="28" t="s">
        <v>382</v>
      </c>
      <c r="H101" s="29">
        <v>43313</v>
      </c>
      <c r="I101" s="15" t="s">
        <v>375</v>
      </c>
      <c r="J101" s="15" t="s">
        <v>25</v>
      </c>
      <c r="K101" s="28" t="s">
        <v>376</v>
      </c>
      <c r="L101" s="15" t="s">
        <v>377</v>
      </c>
      <c r="M101" s="28" t="s">
        <v>378</v>
      </c>
      <c r="N101" s="19" t="s">
        <v>379</v>
      </c>
    </row>
    <row r="102" spans="1:14" s="6" customFormat="1" ht="35.25" customHeight="1" x14ac:dyDescent="0.15">
      <c r="A102" s="20" t="s">
        <v>19</v>
      </c>
      <c r="B102" s="21" t="s">
        <v>387</v>
      </c>
      <c r="C102" s="21" t="s">
        <v>388</v>
      </c>
      <c r="D102" s="22" t="s">
        <v>389</v>
      </c>
      <c r="E102" s="23">
        <v>43313</v>
      </c>
      <c r="F102" s="23">
        <v>43525</v>
      </c>
      <c r="G102" s="21" t="s">
        <v>390</v>
      </c>
      <c r="H102" s="24">
        <v>43313</v>
      </c>
      <c r="I102" s="18" t="s">
        <v>24</v>
      </c>
      <c r="J102" s="21" t="s">
        <v>112</v>
      </c>
      <c r="K102" s="21" t="s">
        <v>391</v>
      </c>
      <c r="L102" s="21" t="s">
        <v>265</v>
      </c>
      <c r="M102" s="21" t="s">
        <v>392</v>
      </c>
      <c r="N102" s="25" t="s">
        <v>357</v>
      </c>
    </row>
    <row r="103" spans="1:14" s="6" customFormat="1" ht="35.25" customHeight="1" x14ac:dyDescent="0.15">
      <c r="A103" s="20" t="s">
        <v>371</v>
      </c>
      <c r="B103" s="21" t="s">
        <v>393</v>
      </c>
      <c r="C103" s="21" t="s">
        <v>394</v>
      </c>
      <c r="D103" s="21" t="s">
        <v>395</v>
      </c>
      <c r="E103" s="23">
        <v>43313</v>
      </c>
      <c r="F103" s="23">
        <v>43739</v>
      </c>
      <c r="G103" s="21" t="s">
        <v>396</v>
      </c>
      <c r="H103" s="24">
        <v>43313</v>
      </c>
      <c r="I103" s="18" t="s">
        <v>24</v>
      </c>
      <c r="J103" s="21" t="s">
        <v>397</v>
      </c>
      <c r="K103" s="21" t="s">
        <v>398</v>
      </c>
      <c r="L103" s="21" t="s">
        <v>399</v>
      </c>
      <c r="M103" s="21" t="s">
        <v>400</v>
      </c>
      <c r="N103" s="25" t="s">
        <v>357</v>
      </c>
    </row>
    <row r="104" spans="1:14" s="6" customFormat="1" ht="35.25" customHeight="1" x14ac:dyDescent="0.15">
      <c r="A104" s="20" t="s">
        <v>371</v>
      </c>
      <c r="B104" s="21" t="s">
        <v>401</v>
      </c>
      <c r="C104" s="21" t="s">
        <v>394</v>
      </c>
      <c r="D104" s="21" t="s">
        <v>395</v>
      </c>
      <c r="E104" s="23">
        <v>43313</v>
      </c>
      <c r="F104" s="23">
        <v>43739</v>
      </c>
      <c r="G104" s="21" t="s">
        <v>402</v>
      </c>
      <c r="H104" s="24">
        <v>43313</v>
      </c>
      <c r="I104" s="18" t="s">
        <v>24</v>
      </c>
      <c r="J104" s="21" t="s">
        <v>397</v>
      </c>
      <c r="K104" s="21" t="s">
        <v>398</v>
      </c>
      <c r="L104" s="21" t="s">
        <v>399</v>
      </c>
      <c r="M104" s="21" t="s">
        <v>400</v>
      </c>
      <c r="N104" s="25" t="s">
        <v>357</v>
      </c>
    </row>
    <row r="105" spans="1:14" s="6" customFormat="1" ht="35.25" customHeight="1" x14ac:dyDescent="0.15">
      <c r="A105" s="14" t="s">
        <v>19</v>
      </c>
      <c r="B105" s="15" t="s">
        <v>403</v>
      </c>
      <c r="C105" s="15" t="s">
        <v>21</v>
      </c>
      <c r="D105" s="16" t="s">
        <v>404</v>
      </c>
      <c r="E105" s="26">
        <v>43313</v>
      </c>
      <c r="F105" s="26">
        <v>43497</v>
      </c>
      <c r="G105" s="15" t="s">
        <v>405</v>
      </c>
      <c r="H105" s="17">
        <v>43313</v>
      </c>
      <c r="I105" s="18" t="s">
        <v>24</v>
      </c>
      <c r="J105" s="15" t="s">
        <v>119</v>
      </c>
      <c r="K105" s="15" t="s">
        <v>120</v>
      </c>
      <c r="L105" s="15" t="s">
        <v>121</v>
      </c>
      <c r="M105" s="15" t="s">
        <v>392</v>
      </c>
      <c r="N105" s="19" t="s">
        <v>357</v>
      </c>
    </row>
    <row r="106" spans="1:14" s="6" customFormat="1" ht="35.25" customHeight="1" x14ac:dyDescent="0.15">
      <c r="A106" s="14" t="s">
        <v>19</v>
      </c>
      <c r="B106" s="15" t="s">
        <v>406</v>
      </c>
      <c r="C106" s="15" t="s">
        <v>21</v>
      </c>
      <c r="D106" s="16" t="s">
        <v>407</v>
      </c>
      <c r="E106" s="17">
        <v>43344</v>
      </c>
      <c r="F106" s="17">
        <v>43466</v>
      </c>
      <c r="G106" s="15" t="s">
        <v>408</v>
      </c>
      <c r="H106" s="17">
        <v>43344</v>
      </c>
      <c r="I106" s="15" t="s">
        <v>355</v>
      </c>
      <c r="J106" s="15" t="s">
        <v>25</v>
      </c>
      <c r="K106" s="15" t="s">
        <v>56</v>
      </c>
      <c r="L106" s="15" t="s">
        <v>57</v>
      </c>
      <c r="M106" s="15" t="s">
        <v>356</v>
      </c>
      <c r="N106" s="19" t="s">
        <v>357</v>
      </c>
    </row>
    <row r="107" spans="1:14" s="6" customFormat="1" ht="35.25" customHeight="1" x14ac:dyDescent="0.15">
      <c r="A107" s="14" t="s">
        <v>19</v>
      </c>
      <c r="B107" s="15" t="s">
        <v>409</v>
      </c>
      <c r="C107" s="15" t="s">
        <v>21</v>
      </c>
      <c r="D107" s="16" t="s">
        <v>410</v>
      </c>
      <c r="E107" s="17">
        <v>43344</v>
      </c>
      <c r="F107" s="17">
        <v>43466</v>
      </c>
      <c r="G107" s="15" t="s">
        <v>411</v>
      </c>
      <c r="H107" s="17">
        <v>43344</v>
      </c>
      <c r="I107" s="15" t="s">
        <v>355</v>
      </c>
      <c r="J107" s="15" t="s">
        <v>25</v>
      </c>
      <c r="K107" s="15" t="s">
        <v>56</v>
      </c>
      <c r="L107" s="15" t="s">
        <v>57</v>
      </c>
      <c r="M107" s="15" t="s">
        <v>356</v>
      </c>
      <c r="N107" s="19" t="s">
        <v>357</v>
      </c>
    </row>
    <row r="108" spans="1:14" s="6" customFormat="1" ht="35.25" customHeight="1" x14ac:dyDescent="0.15">
      <c r="A108" s="14" t="s">
        <v>19</v>
      </c>
      <c r="B108" s="15" t="s">
        <v>412</v>
      </c>
      <c r="C108" s="15" t="s">
        <v>21</v>
      </c>
      <c r="D108" s="16" t="s">
        <v>413</v>
      </c>
      <c r="E108" s="17">
        <v>43344</v>
      </c>
      <c r="F108" s="17">
        <v>43466</v>
      </c>
      <c r="G108" s="15" t="s">
        <v>414</v>
      </c>
      <c r="H108" s="17">
        <v>43344</v>
      </c>
      <c r="I108" s="15" t="s">
        <v>355</v>
      </c>
      <c r="J108" s="15" t="s">
        <v>25</v>
      </c>
      <c r="K108" s="15" t="s">
        <v>56</v>
      </c>
      <c r="L108" s="15" t="s">
        <v>57</v>
      </c>
      <c r="M108" s="15" t="s">
        <v>356</v>
      </c>
      <c r="N108" s="19" t="s">
        <v>357</v>
      </c>
    </row>
    <row r="109" spans="1:14" s="6" customFormat="1" ht="35.25" customHeight="1" x14ac:dyDescent="0.15">
      <c r="A109" s="14" t="s">
        <v>19</v>
      </c>
      <c r="B109" s="15" t="s">
        <v>415</v>
      </c>
      <c r="C109" s="15" t="s">
        <v>48</v>
      </c>
      <c r="D109" s="16" t="s">
        <v>416</v>
      </c>
      <c r="E109" s="17">
        <v>43344</v>
      </c>
      <c r="F109" s="17">
        <v>43466</v>
      </c>
      <c r="G109" s="15" t="s">
        <v>417</v>
      </c>
      <c r="H109" s="17">
        <v>43344</v>
      </c>
      <c r="I109" s="15" t="s">
        <v>355</v>
      </c>
      <c r="J109" s="15" t="s">
        <v>25</v>
      </c>
      <c r="K109" s="15" t="s">
        <v>51</v>
      </c>
      <c r="L109" s="15" t="s">
        <v>52</v>
      </c>
      <c r="M109" s="15" t="s">
        <v>356</v>
      </c>
      <c r="N109" s="19" t="s">
        <v>357</v>
      </c>
    </row>
    <row r="110" spans="1:14" s="6" customFormat="1" ht="35.25" customHeight="1" x14ac:dyDescent="0.15">
      <c r="A110" s="14" t="s">
        <v>19</v>
      </c>
      <c r="B110" s="15" t="s">
        <v>418</v>
      </c>
      <c r="C110" s="15" t="s">
        <v>21</v>
      </c>
      <c r="D110" s="16" t="s">
        <v>419</v>
      </c>
      <c r="E110" s="17">
        <v>43344</v>
      </c>
      <c r="F110" s="17">
        <v>43435</v>
      </c>
      <c r="G110" s="15" t="s">
        <v>420</v>
      </c>
      <c r="H110" s="17">
        <v>43344</v>
      </c>
      <c r="I110" s="15" t="s">
        <v>355</v>
      </c>
      <c r="J110" s="15" t="s">
        <v>25</v>
      </c>
      <c r="K110" s="15" t="s">
        <v>56</v>
      </c>
      <c r="L110" s="15" t="s">
        <v>57</v>
      </c>
      <c r="M110" s="15" t="s">
        <v>356</v>
      </c>
      <c r="N110" s="19" t="s">
        <v>357</v>
      </c>
    </row>
    <row r="111" spans="1:14" s="6" customFormat="1" ht="35.25" customHeight="1" x14ac:dyDescent="0.15">
      <c r="A111" s="14" t="s">
        <v>19</v>
      </c>
      <c r="B111" s="15" t="s">
        <v>421</v>
      </c>
      <c r="C111" s="15" t="s">
        <v>21</v>
      </c>
      <c r="D111" s="16" t="s">
        <v>422</v>
      </c>
      <c r="E111" s="17">
        <v>43344</v>
      </c>
      <c r="F111" s="17">
        <v>43466</v>
      </c>
      <c r="G111" s="15" t="s">
        <v>423</v>
      </c>
      <c r="H111" s="17">
        <v>43344</v>
      </c>
      <c r="I111" s="15" t="s">
        <v>355</v>
      </c>
      <c r="J111" s="15" t="s">
        <v>25</v>
      </c>
      <c r="K111" s="15" t="s">
        <v>26</v>
      </c>
      <c r="L111" s="15" t="s">
        <v>27</v>
      </c>
      <c r="M111" s="15" t="s">
        <v>356</v>
      </c>
      <c r="N111" s="19" t="s">
        <v>357</v>
      </c>
    </row>
    <row r="112" spans="1:14" s="6" customFormat="1" ht="35.25" customHeight="1" x14ac:dyDescent="0.15">
      <c r="A112" s="14" t="s">
        <v>19</v>
      </c>
      <c r="B112" s="15" t="s">
        <v>424</v>
      </c>
      <c r="C112" s="15" t="s">
        <v>44</v>
      </c>
      <c r="D112" s="16" t="s">
        <v>425</v>
      </c>
      <c r="E112" s="17">
        <v>43344</v>
      </c>
      <c r="F112" s="17">
        <v>43466</v>
      </c>
      <c r="G112" s="15" t="s">
        <v>426</v>
      </c>
      <c r="H112" s="17">
        <v>43344</v>
      </c>
      <c r="I112" s="15" t="s">
        <v>355</v>
      </c>
      <c r="J112" s="15" t="s">
        <v>25</v>
      </c>
      <c r="K112" s="15" t="s">
        <v>37</v>
      </c>
      <c r="L112" s="15" t="s">
        <v>38</v>
      </c>
      <c r="M112" s="15" t="s">
        <v>356</v>
      </c>
      <c r="N112" s="19" t="s">
        <v>357</v>
      </c>
    </row>
    <row r="113" spans="1:15" s="6" customFormat="1" ht="35.25" customHeight="1" x14ac:dyDescent="0.15">
      <c r="A113" s="14" t="s">
        <v>19</v>
      </c>
      <c r="B113" s="15" t="s">
        <v>427</v>
      </c>
      <c r="C113" s="15" t="s">
        <v>145</v>
      </c>
      <c r="D113" s="16" t="s">
        <v>428</v>
      </c>
      <c r="E113" s="17">
        <v>43344</v>
      </c>
      <c r="F113" s="17">
        <v>43466</v>
      </c>
      <c r="G113" s="15" t="s">
        <v>429</v>
      </c>
      <c r="H113" s="17">
        <v>43344</v>
      </c>
      <c r="I113" s="15" t="s">
        <v>355</v>
      </c>
      <c r="J113" s="15" t="s">
        <v>25</v>
      </c>
      <c r="K113" s="15" t="s">
        <v>95</v>
      </c>
      <c r="L113" s="15" t="s">
        <v>96</v>
      </c>
      <c r="M113" s="15" t="s">
        <v>356</v>
      </c>
      <c r="N113" s="19" t="s">
        <v>430</v>
      </c>
    </row>
    <row r="114" spans="1:15" s="6" customFormat="1" ht="35.25" customHeight="1" x14ac:dyDescent="0.15">
      <c r="A114" s="20" t="s">
        <v>19</v>
      </c>
      <c r="B114" s="21" t="s">
        <v>431</v>
      </c>
      <c r="C114" s="21" t="s">
        <v>92</v>
      </c>
      <c r="D114" s="22" t="s">
        <v>432</v>
      </c>
      <c r="E114" s="24">
        <v>43358</v>
      </c>
      <c r="F114" s="24">
        <v>43814</v>
      </c>
      <c r="G114" s="21" t="s">
        <v>433</v>
      </c>
      <c r="H114" s="24">
        <v>43358</v>
      </c>
      <c r="I114" s="18" t="s">
        <v>24</v>
      </c>
      <c r="J114" s="21" t="s">
        <v>434</v>
      </c>
      <c r="K114" s="30" t="s">
        <v>435</v>
      </c>
      <c r="L114" s="21" t="s">
        <v>436</v>
      </c>
      <c r="M114" s="21" t="s">
        <v>122</v>
      </c>
      <c r="N114" s="25" t="s">
        <v>357</v>
      </c>
    </row>
    <row r="115" spans="1:15" s="6" customFormat="1" ht="35.25" customHeight="1" x14ac:dyDescent="0.15">
      <c r="A115" s="20" t="s">
        <v>19</v>
      </c>
      <c r="B115" s="21" t="s">
        <v>437</v>
      </c>
      <c r="C115" s="21" t="s">
        <v>34</v>
      </c>
      <c r="D115" s="22" t="s">
        <v>438</v>
      </c>
      <c r="E115" s="24">
        <v>43358</v>
      </c>
      <c r="F115" s="24">
        <v>43814</v>
      </c>
      <c r="G115" s="21" t="s">
        <v>433</v>
      </c>
      <c r="H115" s="24">
        <v>43358</v>
      </c>
      <c r="I115" s="18" t="s">
        <v>24</v>
      </c>
      <c r="J115" s="21" t="s">
        <v>434</v>
      </c>
      <c r="K115" s="30" t="s">
        <v>435</v>
      </c>
      <c r="L115" s="21" t="s">
        <v>436</v>
      </c>
      <c r="M115" s="21" t="s">
        <v>122</v>
      </c>
      <c r="N115" s="25" t="s">
        <v>357</v>
      </c>
    </row>
    <row r="116" spans="1:15" s="6" customFormat="1" ht="35.25" customHeight="1" x14ac:dyDescent="0.15">
      <c r="A116" s="20" t="s">
        <v>19</v>
      </c>
      <c r="B116" s="21" t="s">
        <v>439</v>
      </c>
      <c r="C116" s="21" t="s">
        <v>34</v>
      </c>
      <c r="D116" s="22" t="s">
        <v>440</v>
      </c>
      <c r="E116" s="24">
        <v>43358</v>
      </c>
      <c r="F116" s="24">
        <v>43814</v>
      </c>
      <c r="G116" s="21" t="s">
        <v>433</v>
      </c>
      <c r="H116" s="24">
        <v>43358</v>
      </c>
      <c r="I116" s="18" t="s">
        <v>24</v>
      </c>
      <c r="J116" s="21" t="s">
        <v>434</v>
      </c>
      <c r="K116" s="30" t="s">
        <v>435</v>
      </c>
      <c r="L116" s="21" t="s">
        <v>436</v>
      </c>
      <c r="M116" s="21" t="s">
        <v>122</v>
      </c>
      <c r="N116" s="25" t="s">
        <v>357</v>
      </c>
    </row>
    <row r="117" spans="1:15" s="6" customFormat="1" ht="35.25" customHeight="1" x14ac:dyDescent="0.15">
      <c r="A117" s="14" t="s">
        <v>19</v>
      </c>
      <c r="B117" s="15" t="s">
        <v>441</v>
      </c>
      <c r="C117" s="15" t="s">
        <v>34</v>
      </c>
      <c r="D117" s="16" t="s">
        <v>442</v>
      </c>
      <c r="E117" s="17">
        <v>43374</v>
      </c>
      <c r="F117" s="17">
        <v>43497</v>
      </c>
      <c r="G117" s="15" t="s">
        <v>443</v>
      </c>
      <c r="H117" s="17">
        <v>43374</v>
      </c>
      <c r="I117" s="15" t="s">
        <v>355</v>
      </c>
      <c r="J117" s="15" t="s">
        <v>25</v>
      </c>
      <c r="K117" s="15" t="s">
        <v>37</v>
      </c>
      <c r="L117" s="15" t="s">
        <v>38</v>
      </c>
      <c r="M117" s="15" t="s">
        <v>356</v>
      </c>
      <c r="N117" s="19" t="s">
        <v>357</v>
      </c>
    </row>
    <row r="118" spans="1:15" s="6" customFormat="1" ht="35.25" customHeight="1" x14ac:dyDescent="0.15">
      <c r="A118" s="14" t="s">
        <v>19</v>
      </c>
      <c r="B118" s="15" t="s">
        <v>444</v>
      </c>
      <c r="C118" s="15" t="s">
        <v>44</v>
      </c>
      <c r="D118" s="16" t="s">
        <v>445</v>
      </c>
      <c r="E118" s="17">
        <v>43374</v>
      </c>
      <c r="F118" s="17">
        <v>43497</v>
      </c>
      <c r="G118" s="15" t="s">
        <v>446</v>
      </c>
      <c r="H118" s="17">
        <v>43374</v>
      </c>
      <c r="I118" s="15" t="s">
        <v>355</v>
      </c>
      <c r="J118" s="15" t="s">
        <v>25</v>
      </c>
      <c r="K118" s="15" t="s">
        <v>37</v>
      </c>
      <c r="L118" s="15" t="s">
        <v>38</v>
      </c>
      <c r="M118" s="15" t="s">
        <v>356</v>
      </c>
      <c r="N118" s="19" t="s">
        <v>357</v>
      </c>
    </row>
    <row r="119" spans="1:15" s="6" customFormat="1" ht="35.25" customHeight="1" x14ac:dyDescent="0.15">
      <c r="A119" s="14" t="s">
        <v>19</v>
      </c>
      <c r="B119" s="15" t="s">
        <v>447</v>
      </c>
      <c r="C119" s="15" t="s">
        <v>44</v>
      </c>
      <c r="D119" s="16" t="s">
        <v>448</v>
      </c>
      <c r="E119" s="17">
        <v>43374</v>
      </c>
      <c r="F119" s="17">
        <v>43497</v>
      </c>
      <c r="G119" s="15" t="s">
        <v>449</v>
      </c>
      <c r="H119" s="17">
        <v>43374</v>
      </c>
      <c r="I119" s="15" t="s">
        <v>355</v>
      </c>
      <c r="J119" s="15" t="s">
        <v>25</v>
      </c>
      <c r="K119" s="15" t="s">
        <v>37</v>
      </c>
      <c r="L119" s="15" t="s">
        <v>38</v>
      </c>
      <c r="M119" s="15" t="s">
        <v>356</v>
      </c>
      <c r="N119" s="19" t="s">
        <v>357</v>
      </c>
    </row>
    <row r="120" spans="1:15" s="6" customFormat="1" ht="35.25" customHeight="1" x14ac:dyDescent="0.15">
      <c r="A120" s="14" t="s">
        <v>19</v>
      </c>
      <c r="B120" s="15" t="s">
        <v>450</v>
      </c>
      <c r="C120" s="15" t="s">
        <v>186</v>
      </c>
      <c r="D120" s="16" t="s">
        <v>451</v>
      </c>
      <c r="E120" s="17">
        <v>43374</v>
      </c>
      <c r="F120" s="17">
        <v>43466</v>
      </c>
      <c r="G120" s="15" t="s">
        <v>452</v>
      </c>
      <c r="H120" s="17">
        <v>43374</v>
      </c>
      <c r="I120" s="15" t="s">
        <v>355</v>
      </c>
      <c r="J120" s="15" t="s">
        <v>25</v>
      </c>
      <c r="K120" s="15" t="s">
        <v>95</v>
      </c>
      <c r="L120" s="15" t="s">
        <v>96</v>
      </c>
      <c r="M120" s="15" t="s">
        <v>356</v>
      </c>
      <c r="N120" s="19" t="s">
        <v>357</v>
      </c>
    </row>
    <row r="121" spans="1:15" s="6" customFormat="1" ht="35.25" customHeight="1" x14ac:dyDescent="0.15">
      <c r="A121" s="14" t="s">
        <v>19</v>
      </c>
      <c r="B121" s="15" t="s">
        <v>453</v>
      </c>
      <c r="C121" s="15" t="s">
        <v>21</v>
      </c>
      <c r="D121" s="16" t="s">
        <v>454</v>
      </c>
      <c r="E121" s="17">
        <v>43374</v>
      </c>
      <c r="F121" s="17">
        <v>43497</v>
      </c>
      <c r="G121" s="15" t="s">
        <v>245</v>
      </c>
      <c r="H121" s="17">
        <v>43374</v>
      </c>
      <c r="I121" s="15" t="s">
        <v>355</v>
      </c>
      <c r="J121" s="15" t="s">
        <v>25</v>
      </c>
      <c r="K121" s="15" t="s">
        <v>26</v>
      </c>
      <c r="L121" s="15" t="s">
        <v>27</v>
      </c>
      <c r="M121" s="15" t="s">
        <v>356</v>
      </c>
      <c r="N121" s="19" t="s">
        <v>357</v>
      </c>
    </row>
    <row r="122" spans="1:15" s="6" customFormat="1" ht="35.25" customHeight="1" x14ac:dyDescent="0.15">
      <c r="A122" s="14" t="s">
        <v>19</v>
      </c>
      <c r="B122" s="15" t="s">
        <v>455</v>
      </c>
      <c r="C122" s="15" t="s">
        <v>21</v>
      </c>
      <c r="D122" s="16" t="s">
        <v>404</v>
      </c>
      <c r="E122" s="17">
        <v>43374</v>
      </c>
      <c r="F122" s="17">
        <v>43497</v>
      </c>
      <c r="G122" s="15" t="s">
        <v>456</v>
      </c>
      <c r="H122" s="17">
        <v>43374</v>
      </c>
      <c r="I122" s="15" t="s">
        <v>355</v>
      </c>
      <c r="J122" s="15" t="s">
        <v>25</v>
      </c>
      <c r="K122" s="15" t="s">
        <v>26</v>
      </c>
      <c r="L122" s="15" t="s">
        <v>27</v>
      </c>
      <c r="M122" s="15" t="s">
        <v>356</v>
      </c>
      <c r="N122" s="19" t="s">
        <v>357</v>
      </c>
    </row>
    <row r="123" spans="1:15" s="6" customFormat="1" ht="35.25" customHeight="1" x14ac:dyDescent="0.15">
      <c r="A123" s="14" t="s">
        <v>19</v>
      </c>
      <c r="B123" s="15" t="s">
        <v>457</v>
      </c>
      <c r="C123" s="15" t="s">
        <v>21</v>
      </c>
      <c r="D123" s="16" t="s">
        <v>458</v>
      </c>
      <c r="E123" s="17">
        <v>43374</v>
      </c>
      <c r="F123" s="17">
        <v>43497</v>
      </c>
      <c r="G123" s="15" t="s">
        <v>459</v>
      </c>
      <c r="H123" s="17">
        <v>43374</v>
      </c>
      <c r="I123" s="15" t="s">
        <v>355</v>
      </c>
      <c r="J123" s="15" t="s">
        <v>25</v>
      </c>
      <c r="K123" s="15" t="s">
        <v>26</v>
      </c>
      <c r="L123" s="15" t="s">
        <v>27</v>
      </c>
      <c r="M123" s="15" t="s">
        <v>356</v>
      </c>
      <c r="N123" s="19" t="s">
        <v>357</v>
      </c>
    </row>
    <row r="124" spans="1:15" s="6" customFormat="1" ht="35.25" customHeight="1" x14ac:dyDescent="0.15">
      <c r="A124" s="20" t="s">
        <v>19</v>
      </c>
      <c r="B124" s="21" t="s">
        <v>460</v>
      </c>
      <c r="C124" s="21" t="s">
        <v>48</v>
      </c>
      <c r="D124" s="22" t="s">
        <v>461</v>
      </c>
      <c r="E124" s="24">
        <v>43374</v>
      </c>
      <c r="F124" s="24">
        <v>43525</v>
      </c>
      <c r="G124" s="21" t="s">
        <v>462</v>
      </c>
      <c r="H124" s="24">
        <v>43374</v>
      </c>
      <c r="I124" s="18" t="s">
        <v>24</v>
      </c>
      <c r="J124" s="21" t="s">
        <v>463</v>
      </c>
      <c r="K124" s="21" t="s">
        <v>120</v>
      </c>
      <c r="L124" s="21" t="s">
        <v>464</v>
      </c>
      <c r="M124" s="21" t="s">
        <v>193</v>
      </c>
      <c r="N124" s="25" t="s">
        <v>357</v>
      </c>
    </row>
    <row r="125" spans="1:15" s="6" customFormat="1" ht="35.25" customHeight="1" x14ac:dyDescent="0.15">
      <c r="A125" s="20" t="s">
        <v>371</v>
      </c>
      <c r="B125" s="21" t="s">
        <v>465</v>
      </c>
      <c r="C125" s="21" t="s">
        <v>466</v>
      </c>
      <c r="D125" s="21" t="s">
        <v>467</v>
      </c>
      <c r="E125" s="23">
        <v>43374</v>
      </c>
      <c r="F125" s="23">
        <v>43497</v>
      </c>
      <c r="G125" s="21" t="s">
        <v>468</v>
      </c>
      <c r="H125" s="24">
        <v>43374</v>
      </c>
      <c r="I125" s="18" t="s">
        <v>24</v>
      </c>
      <c r="J125" s="21" t="s">
        <v>397</v>
      </c>
      <c r="K125" s="21" t="s">
        <v>398</v>
      </c>
      <c r="L125" s="21" t="s">
        <v>399</v>
      </c>
      <c r="M125" s="21" t="s">
        <v>469</v>
      </c>
      <c r="N125" s="25" t="s">
        <v>357</v>
      </c>
    </row>
    <row r="126" spans="1:15" s="6" customFormat="1" ht="35.25" customHeight="1" x14ac:dyDescent="0.15">
      <c r="A126" s="20" t="s">
        <v>371</v>
      </c>
      <c r="B126" s="21" t="s">
        <v>470</v>
      </c>
      <c r="C126" s="21" t="s">
        <v>466</v>
      </c>
      <c r="D126" s="21" t="s">
        <v>471</v>
      </c>
      <c r="E126" s="23">
        <v>43374</v>
      </c>
      <c r="F126" s="23">
        <v>43497</v>
      </c>
      <c r="G126" s="21" t="s">
        <v>468</v>
      </c>
      <c r="H126" s="24">
        <v>43374</v>
      </c>
      <c r="I126" s="18" t="s">
        <v>24</v>
      </c>
      <c r="J126" s="21" t="s">
        <v>397</v>
      </c>
      <c r="K126" s="21" t="s">
        <v>398</v>
      </c>
      <c r="L126" s="21" t="s">
        <v>399</v>
      </c>
      <c r="M126" s="21" t="s">
        <v>469</v>
      </c>
      <c r="N126" s="25" t="s">
        <v>357</v>
      </c>
    </row>
    <row r="127" spans="1:15" s="6" customFormat="1" ht="35.25" customHeight="1" x14ac:dyDescent="0.15">
      <c r="A127" s="20" t="s">
        <v>371</v>
      </c>
      <c r="B127" s="21" t="s">
        <v>472</v>
      </c>
      <c r="C127" s="21" t="s">
        <v>473</v>
      </c>
      <c r="D127" s="21" t="s">
        <v>474</v>
      </c>
      <c r="E127" s="23">
        <v>43374</v>
      </c>
      <c r="F127" s="23">
        <v>43435</v>
      </c>
      <c r="G127" s="21" t="s">
        <v>475</v>
      </c>
      <c r="H127" s="24">
        <v>43374</v>
      </c>
      <c r="I127" s="18" t="s">
        <v>24</v>
      </c>
      <c r="J127" s="21" t="s">
        <v>397</v>
      </c>
      <c r="K127" s="21" t="s">
        <v>398</v>
      </c>
      <c r="L127" s="21" t="s">
        <v>399</v>
      </c>
      <c r="M127" s="21" t="s">
        <v>469</v>
      </c>
      <c r="N127" s="25" t="s">
        <v>357</v>
      </c>
    </row>
    <row r="128" spans="1:15" s="6" customFormat="1" ht="57" customHeight="1" x14ac:dyDescent="0.15">
      <c r="A128" s="20" t="s">
        <v>692</v>
      </c>
      <c r="B128" s="21" t="s">
        <v>684</v>
      </c>
      <c r="C128" s="21" t="s">
        <v>685</v>
      </c>
      <c r="D128" s="22" t="s">
        <v>686</v>
      </c>
      <c r="E128" s="34" t="s">
        <v>690</v>
      </c>
      <c r="F128" s="24">
        <v>43525</v>
      </c>
      <c r="G128" s="21" t="s">
        <v>477</v>
      </c>
      <c r="H128" s="34" t="s">
        <v>690</v>
      </c>
      <c r="I128" s="18" t="s">
        <v>687</v>
      </c>
      <c r="J128" s="21" t="s">
        <v>688</v>
      </c>
      <c r="K128" s="21" t="s">
        <v>689</v>
      </c>
      <c r="L128" s="21" t="s">
        <v>480</v>
      </c>
      <c r="M128" s="21" t="s">
        <v>691</v>
      </c>
      <c r="N128" s="33" t="s">
        <v>357</v>
      </c>
      <c r="O128" s="6" t="s">
        <v>693</v>
      </c>
    </row>
    <row r="129" spans="1:14" s="6" customFormat="1" ht="35.25" customHeight="1" x14ac:dyDescent="0.15">
      <c r="A129" s="20" t="s">
        <v>19</v>
      </c>
      <c r="B129" s="21" t="s">
        <v>481</v>
      </c>
      <c r="C129" s="21" t="s">
        <v>48</v>
      </c>
      <c r="D129" s="22" t="s">
        <v>476</v>
      </c>
      <c r="E129" s="24">
        <v>43374</v>
      </c>
      <c r="F129" s="24">
        <v>43525</v>
      </c>
      <c r="G129" s="21" t="s">
        <v>482</v>
      </c>
      <c r="H129" s="24">
        <v>43374</v>
      </c>
      <c r="I129" s="18" t="s">
        <v>24</v>
      </c>
      <c r="J129" s="21" t="s">
        <v>478</v>
      </c>
      <c r="K129" s="21" t="s">
        <v>479</v>
      </c>
      <c r="L129" s="21" t="s">
        <v>480</v>
      </c>
      <c r="M129" s="21" t="s">
        <v>193</v>
      </c>
      <c r="N129" s="25" t="s">
        <v>357</v>
      </c>
    </row>
    <row r="130" spans="1:14" s="6" customFormat="1" ht="35.25" customHeight="1" x14ac:dyDescent="0.15">
      <c r="A130" s="14" t="s">
        <v>19</v>
      </c>
      <c r="B130" s="15" t="s">
        <v>483</v>
      </c>
      <c r="C130" s="15" t="s">
        <v>48</v>
      </c>
      <c r="D130" s="16" t="s">
        <v>484</v>
      </c>
      <c r="E130" s="17">
        <v>43374</v>
      </c>
      <c r="F130" s="17">
        <v>43497</v>
      </c>
      <c r="G130" s="15" t="s">
        <v>485</v>
      </c>
      <c r="H130" s="17">
        <v>43374</v>
      </c>
      <c r="I130" s="18" t="s">
        <v>24</v>
      </c>
      <c r="J130" s="15" t="s">
        <v>191</v>
      </c>
      <c r="K130" s="15" t="s">
        <v>120</v>
      </c>
      <c r="L130" s="15" t="s">
        <v>192</v>
      </c>
      <c r="M130" s="15" t="s">
        <v>193</v>
      </c>
      <c r="N130" s="19" t="s">
        <v>357</v>
      </c>
    </row>
    <row r="131" spans="1:14" s="6" customFormat="1" ht="35.25" customHeight="1" x14ac:dyDescent="0.15">
      <c r="A131" s="14" t="s">
        <v>19</v>
      </c>
      <c r="B131" s="15" t="s">
        <v>486</v>
      </c>
      <c r="C131" s="15" t="s">
        <v>48</v>
      </c>
      <c r="D131" s="16" t="s">
        <v>487</v>
      </c>
      <c r="E131" s="17">
        <v>43374</v>
      </c>
      <c r="F131" s="17">
        <v>43497</v>
      </c>
      <c r="G131" s="15" t="s">
        <v>485</v>
      </c>
      <c r="H131" s="17">
        <v>43374</v>
      </c>
      <c r="I131" s="18" t="s">
        <v>24</v>
      </c>
      <c r="J131" s="15" t="s">
        <v>191</v>
      </c>
      <c r="K131" s="15" t="s">
        <v>120</v>
      </c>
      <c r="L131" s="15" t="s">
        <v>192</v>
      </c>
      <c r="M131" s="15" t="s">
        <v>193</v>
      </c>
      <c r="N131" s="19" t="s">
        <v>357</v>
      </c>
    </row>
    <row r="132" spans="1:14" s="6" customFormat="1" ht="35.25" customHeight="1" x14ac:dyDescent="0.15">
      <c r="A132" s="20" t="s">
        <v>19</v>
      </c>
      <c r="B132" s="21" t="s">
        <v>488</v>
      </c>
      <c r="C132" s="21" t="s">
        <v>145</v>
      </c>
      <c r="D132" s="22" t="s">
        <v>489</v>
      </c>
      <c r="E132" s="24">
        <v>43388</v>
      </c>
      <c r="F132" s="24">
        <v>43631</v>
      </c>
      <c r="G132" s="21" t="s">
        <v>490</v>
      </c>
      <c r="H132" s="24">
        <v>43388</v>
      </c>
      <c r="I132" s="18" t="s">
        <v>24</v>
      </c>
      <c r="J132" s="21" t="s">
        <v>434</v>
      </c>
      <c r="K132" s="30" t="s">
        <v>435</v>
      </c>
      <c r="L132" s="21" t="s">
        <v>436</v>
      </c>
      <c r="M132" s="21" t="s">
        <v>193</v>
      </c>
      <c r="N132" s="25" t="s">
        <v>357</v>
      </c>
    </row>
    <row r="133" spans="1:14" s="6" customFormat="1" ht="35.25" customHeight="1" x14ac:dyDescent="0.15">
      <c r="A133" s="14" t="s">
        <v>19</v>
      </c>
      <c r="B133" s="15" t="s">
        <v>491</v>
      </c>
      <c r="C133" s="15" t="s">
        <v>21</v>
      </c>
      <c r="D133" s="16" t="s">
        <v>410</v>
      </c>
      <c r="E133" s="17">
        <v>43405</v>
      </c>
      <c r="F133" s="17">
        <v>43525</v>
      </c>
      <c r="G133" s="15" t="s">
        <v>492</v>
      </c>
      <c r="H133" s="17">
        <v>43405</v>
      </c>
      <c r="I133" s="15" t="s">
        <v>355</v>
      </c>
      <c r="J133" s="15" t="s">
        <v>25</v>
      </c>
      <c r="K133" s="15" t="s">
        <v>56</v>
      </c>
      <c r="L133" s="15" t="s">
        <v>57</v>
      </c>
      <c r="M133" s="15" t="s">
        <v>356</v>
      </c>
      <c r="N133" s="19" t="s">
        <v>357</v>
      </c>
    </row>
    <row r="134" spans="1:14" s="6" customFormat="1" ht="35.25" customHeight="1" x14ac:dyDescent="0.15">
      <c r="A134" s="14" t="s">
        <v>19</v>
      </c>
      <c r="B134" s="15" t="s">
        <v>493</v>
      </c>
      <c r="C134" s="15" t="s">
        <v>186</v>
      </c>
      <c r="D134" s="16" t="s">
        <v>494</v>
      </c>
      <c r="E134" s="17">
        <v>43405</v>
      </c>
      <c r="F134" s="17">
        <v>43525</v>
      </c>
      <c r="G134" s="15" t="s">
        <v>495</v>
      </c>
      <c r="H134" s="17">
        <v>43405</v>
      </c>
      <c r="I134" s="15" t="s">
        <v>355</v>
      </c>
      <c r="J134" s="15" t="s">
        <v>25</v>
      </c>
      <c r="K134" s="15" t="s">
        <v>95</v>
      </c>
      <c r="L134" s="15" t="s">
        <v>96</v>
      </c>
      <c r="M134" s="15" t="s">
        <v>356</v>
      </c>
      <c r="N134" s="19" t="s">
        <v>357</v>
      </c>
    </row>
    <row r="135" spans="1:14" s="6" customFormat="1" ht="35.25" customHeight="1" x14ac:dyDescent="0.15">
      <c r="A135" s="14" t="s">
        <v>19</v>
      </c>
      <c r="B135" s="15" t="s">
        <v>496</v>
      </c>
      <c r="C135" s="15" t="s">
        <v>34</v>
      </c>
      <c r="D135" s="16" t="s">
        <v>497</v>
      </c>
      <c r="E135" s="17">
        <v>43405</v>
      </c>
      <c r="F135" s="17">
        <v>43525</v>
      </c>
      <c r="G135" s="15" t="s">
        <v>498</v>
      </c>
      <c r="H135" s="17">
        <v>43405</v>
      </c>
      <c r="I135" s="15" t="s">
        <v>355</v>
      </c>
      <c r="J135" s="15" t="s">
        <v>25</v>
      </c>
      <c r="K135" s="15" t="s">
        <v>37</v>
      </c>
      <c r="L135" s="15" t="s">
        <v>38</v>
      </c>
      <c r="M135" s="15" t="s">
        <v>356</v>
      </c>
      <c r="N135" s="19" t="s">
        <v>357</v>
      </c>
    </row>
    <row r="136" spans="1:14" s="6" customFormat="1" ht="35.25" customHeight="1" x14ac:dyDescent="0.15">
      <c r="A136" s="14" t="s">
        <v>19</v>
      </c>
      <c r="B136" s="15" t="s">
        <v>499</v>
      </c>
      <c r="C136" s="15" t="s">
        <v>44</v>
      </c>
      <c r="D136" s="16" t="s">
        <v>45</v>
      </c>
      <c r="E136" s="17">
        <v>43405</v>
      </c>
      <c r="F136" s="17">
        <v>43525</v>
      </c>
      <c r="G136" s="15" t="s">
        <v>500</v>
      </c>
      <c r="H136" s="17">
        <v>43405</v>
      </c>
      <c r="I136" s="15" t="s">
        <v>355</v>
      </c>
      <c r="J136" s="15" t="s">
        <v>25</v>
      </c>
      <c r="K136" s="15" t="s">
        <v>37</v>
      </c>
      <c r="L136" s="15" t="s">
        <v>38</v>
      </c>
      <c r="M136" s="15" t="s">
        <v>356</v>
      </c>
      <c r="N136" s="19" t="s">
        <v>357</v>
      </c>
    </row>
    <row r="137" spans="1:14" s="6" customFormat="1" ht="35.25" customHeight="1" x14ac:dyDescent="0.15">
      <c r="A137" s="14" t="s">
        <v>19</v>
      </c>
      <c r="B137" s="15" t="s">
        <v>501</v>
      </c>
      <c r="C137" s="15" t="s">
        <v>21</v>
      </c>
      <c r="D137" s="16" t="s">
        <v>502</v>
      </c>
      <c r="E137" s="17">
        <v>43405</v>
      </c>
      <c r="F137" s="17">
        <v>43525</v>
      </c>
      <c r="G137" s="15" t="s">
        <v>503</v>
      </c>
      <c r="H137" s="17">
        <v>43405</v>
      </c>
      <c r="I137" s="15" t="s">
        <v>355</v>
      </c>
      <c r="J137" s="15" t="s">
        <v>25</v>
      </c>
      <c r="K137" s="15" t="s">
        <v>56</v>
      </c>
      <c r="L137" s="15" t="s">
        <v>57</v>
      </c>
      <c r="M137" s="15" t="s">
        <v>356</v>
      </c>
      <c r="N137" s="19" t="s">
        <v>357</v>
      </c>
    </row>
    <row r="138" spans="1:14" s="6" customFormat="1" ht="35.25" customHeight="1" x14ac:dyDescent="0.15">
      <c r="A138" s="20" t="s">
        <v>19</v>
      </c>
      <c r="B138" s="21" t="s">
        <v>504</v>
      </c>
      <c r="C138" s="21" t="s">
        <v>48</v>
      </c>
      <c r="D138" s="22" t="s">
        <v>110</v>
      </c>
      <c r="E138" s="23">
        <v>43405</v>
      </c>
      <c r="F138" s="23">
        <v>43525</v>
      </c>
      <c r="G138" s="21" t="s">
        <v>505</v>
      </c>
      <c r="H138" s="24">
        <v>43405</v>
      </c>
      <c r="I138" s="18" t="s">
        <v>24</v>
      </c>
      <c r="J138" s="21" t="s">
        <v>112</v>
      </c>
      <c r="K138" s="21" t="s">
        <v>113</v>
      </c>
      <c r="L138" s="21" t="s">
        <v>114</v>
      </c>
      <c r="M138" s="21" t="s">
        <v>506</v>
      </c>
      <c r="N138" s="25" t="s">
        <v>357</v>
      </c>
    </row>
    <row r="139" spans="1:14" s="6" customFormat="1" ht="35.25" customHeight="1" x14ac:dyDescent="0.15">
      <c r="A139" s="20" t="s">
        <v>19</v>
      </c>
      <c r="B139" s="21" t="s">
        <v>507</v>
      </c>
      <c r="C139" s="21" t="s">
        <v>48</v>
      </c>
      <c r="D139" s="22" t="s">
        <v>110</v>
      </c>
      <c r="E139" s="23">
        <v>43405</v>
      </c>
      <c r="F139" s="23">
        <v>43525</v>
      </c>
      <c r="G139" s="21" t="s">
        <v>505</v>
      </c>
      <c r="H139" s="24">
        <v>43405</v>
      </c>
      <c r="I139" s="18" t="s">
        <v>24</v>
      </c>
      <c r="J139" s="21" t="s">
        <v>112</v>
      </c>
      <c r="K139" s="21" t="s">
        <v>113</v>
      </c>
      <c r="L139" s="21" t="s">
        <v>114</v>
      </c>
      <c r="M139" s="21" t="s">
        <v>508</v>
      </c>
      <c r="N139" s="25" t="s">
        <v>357</v>
      </c>
    </row>
    <row r="140" spans="1:14" s="6" customFormat="1" ht="35.25" customHeight="1" x14ac:dyDescent="0.15">
      <c r="A140" s="20" t="s">
        <v>19</v>
      </c>
      <c r="B140" s="21" t="s">
        <v>509</v>
      </c>
      <c r="C140" s="21" t="s">
        <v>44</v>
      </c>
      <c r="D140" s="22" t="s">
        <v>510</v>
      </c>
      <c r="E140" s="24">
        <v>43405</v>
      </c>
      <c r="F140" s="24">
        <v>43525</v>
      </c>
      <c r="G140" s="21" t="s">
        <v>511</v>
      </c>
      <c r="H140" s="24">
        <v>43405</v>
      </c>
      <c r="I140" s="18" t="s">
        <v>24</v>
      </c>
      <c r="J140" s="21" t="s">
        <v>512</v>
      </c>
      <c r="K140" s="21" t="s">
        <v>513</v>
      </c>
      <c r="L140" s="21" t="s">
        <v>514</v>
      </c>
      <c r="M140" s="21" t="s">
        <v>515</v>
      </c>
      <c r="N140" s="25" t="s">
        <v>357</v>
      </c>
    </row>
    <row r="141" spans="1:14" s="6" customFormat="1" ht="35.25" customHeight="1" x14ac:dyDescent="0.15">
      <c r="A141" s="20" t="s">
        <v>371</v>
      </c>
      <c r="B141" s="21" t="s">
        <v>516</v>
      </c>
      <c r="C141" s="21" t="s">
        <v>517</v>
      </c>
      <c r="D141" s="21" t="s">
        <v>518</v>
      </c>
      <c r="E141" s="23">
        <v>43405</v>
      </c>
      <c r="F141" s="23">
        <v>43525</v>
      </c>
      <c r="G141" s="21" t="s">
        <v>468</v>
      </c>
      <c r="H141" s="24">
        <v>43405</v>
      </c>
      <c r="I141" s="18" t="s">
        <v>24</v>
      </c>
      <c r="J141" s="21" t="s">
        <v>397</v>
      </c>
      <c r="K141" s="21" t="s">
        <v>398</v>
      </c>
      <c r="L141" s="21" t="s">
        <v>399</v>
      </c>
      <c r="M141" s="21" t="s">
        <v>519</v>
      </c>
      <c r="N141" s="25" t="s">
        <v>357</v>
      </c>
    </row>
    <row r="142" spans="1:14" s="6" customFormat="1" ht="35.25" customHeight="1" x14ac:dyDescent="0.15">
      <c r="A142" s="20" t="s">
        <v>371</v>
      </c>
      <c r="B142" s="21" t="s">
        <v>520</v>
      </c>
      <c r="C142" s="21" t="s">
        <v>517</v>
      </c>
      <c r="D142" s="21" t="s">
        <v>521</v>
      </c>
      <c r="E142" s="23">
        <v>43405</v>
      </c>
      <c r="F142" s="23">
        <v>43525</v>
      </c>
      <c r="G142" s="21" t="s">
        <v>468</v>
      </c>
      <c r="H142" s="24">
        <v>43405</v>
      </c>
      <c r="I142" s="18" t="s">
        <v>24</v>
      </c>
      <c r="J142" s="21" t="s">
        <v>397</v>
      </c>
      <c r="K142" s="21" t="s">
        <v>398</v>
      </c>
      <c r="L142" s="21" t="s">
        <v>399</v>
      </c>
      <c r="M142" s="21" t="s">
        <v>519</v>
      </c>
      <c r="N142" s="25" t="s">
        <v>357</v>
      </c>
    </row>
    <row r="143" spans="1:14" s="6" customFormat="1" ht="35.25" customHeight="1" x14ac:dyDescent="0.15">
      <c r="A143" s="20" t="s">
        <v>371</v>
      </c>
      <c r="B143" s="21" t="s">
        <v>522</v>
      </c>
      <c r="C143" s="21" t="s">
        <v>466</v>
      </c>
      <c r="D143" s="21" t="s">
        <v>523</v>
      </c>
      <c r="E143" s="23">
        <v>43405</v>
      </c>
      <c r="F143" s="23">
        <v>43497</v>
      </c>
      <c r="G143" s="21" t="s">
        <v>468</v>
      </c>
      <c r="H143" s="24">
        <v>43405</v>
      </c>
      <c r="I143" s="18" t="s">
        <v>24</v>
      </c>
      <c r="J143" s="21" t="s">
        <v>397</v>
      </c>
      <c r="K143" s="21" t="s">
        <v>398</v>
      </c>
      <c r="L143" s="21" t="s">
        <v>399</v>
      </c>
      <c r="M143" s="21" t="s">
        <v>519</v>
      </c>
      <c r="N143" s="25" t="s">
        <v>357</v>
      </c>
    </row>
    <row r="144" spans="1:14" s="6" customFormat="1" ht="35.25" customHeight="1" x14ac:dyDescent="0.15">
      <c r="A144" s="20" t="s">
        <v>371</v>
      </c>
      <c r="B144" s="21" t="s">
        <v>524</v>
      </c>
      <c r="C144" s="21" t="s">
        <v>525</v>
      </c>
      <c r="D144" s="21" t="s">
        <v>526</v>
      </c>
      <c r="E144" s="23">
        <v>43405</v>
      </c>
      <c r="F144" s="23">
        <v>43525</v>
      </c>
      <c r="G144" s="21" t="s">
        <v>468</v>
      </c>
      <c r="H144" s="24">
        <v>43405</v>
      </c>
      <c r="I144" s="18" t="s">
        <v>24</v>
      </c>
      <c r="J144" s="21" t="s">
        <v>397</v>
      </c>
      <c r="K144" s="21" t="s">
        <v>398</v>
      </c>
      <c r="L144" s="21" t="s">
        <v>399</v>
      </c>
      <c r="M144" s="21" t="s">
        <v>519</v>
      </c>
      <c r="N144" s="25" t="s">
        <v>357</v>
      </c>
    </row>
    <row r="145" spans="1:14" s="6" customFormat="1" ht="35.25" customHeight="1" x14ac:dyDescent="0.15">
      <c r="A145" s="20" t="s">
        <v>371</v>
      </c>
      <c r="B145" s="21" t="s">
        <v>527</v>
      </c>
      <c r="C145" s="21" t="s">
        <v>528</v>
      </c>
      <c r="D145" s="21" t="s">
        <v>529</v>
      </c>
      <c r="E145" s="23">
        <v>43405</v>
      </c>
      <c r="F145" s="23">
        <v>43497</v>
      </c>
      <c r="G145" s="21" t="s">
        <v>468</v>
      </c>
      <c r="H145" s="17">
        <v>43405</v>
      </c>
      <c r="I145" s="18" t="s">
        <v>24</v>
      </c>
      <c r="J145" s="21" t="s">
        <v>397</v>
      </c>
      <c r="K145" s="21" t="s">
        <v>398</v>
      </c>
      <c r="L145" s="21" t="s">
        <v>399</v>
      </c>
      <c r="M145" s="15" t="s">
        <v>519</v>
      </c>
      <c r="N145" s="25" t="s">
        <v>357</v>
      </c>
    </row>
    <row r="146" spans="1:14" s="6" customFormat="1" ht="35.25" customHeight="1" x14ac:dyDescent="0.15">
      <c r="A146" s="20" t="s">
        <v>371</v>
      </c>
      <c r="B146" s="21" t="s">
        <v>530</v>
      </c>
      <c r="C146" s="21" t="s">
        <v>531</v>
      </c>
      <c r="D146" s="21" t="s">
        <v>532</v>
      </c>
      <c r="E146" s="23">
        <v>43405</v>
      </c>
      <c r="F146" s="23">
        <v>43497</v>
      </c>
      <c r="G146" s="21" t="s">
        <v>468</v>
      </c>
      <c r="H146" s="17">
        <v>43405</v>
      </c>
      <c r="I146" s="18" t="s">
        <v>24</v>
      </c>
      <c r="J146" s="21" t="s">
        <v>397</v>
      </c>
      <c r="K146" s="21" t="s">
        <v>398</v>
      </c>
      <c r="L146" s="21" t="s">
        <v>399</v>
      </c>
      <c r="M146" s="15" t="s">
        <v>519</v>
      </c>
      <c r="N146" s="25" t="s">
        <v>357</v>
      </c>
    </row>
    <row r="147" spans="1:14" s="6" customFormat="1" ht="35.25" customHeight="1" x14ac:dyDescent="0.15">
      <c r="A147" s="20" t="s">
        <v>371</v>
      </c>
      <c r="B147" s="21" t="s">
        <v>533</v>
      </c>
      <c r="C147" s="21" t="s">
        <v>466</v>
      </c>
      <c r="D147" s="21" t="s">
        <v>534</v>
      </c>
      <c r="E147" s="23">
        <v>43405</v>
      </c>
      <c r="F147" s="23">
        <v>43497</v>
      </c>
      <c r="G147" s="21" t="s">
        <v>535</v>
      </c>
      <c r="H147" s="24">
        <v>43405</v>
      </c>
      <c r="I147" s="18" t="s">
        <v>24</v>
      </c>
      <c r="J147" s="21" t="s">
        <v>397</v>
      </c>
      <c r="K147" s="21" t="s">
        <v>398</v>
      </c>
      <c r="L147" s="21" t="s">
        <v>399</v>
      </c>
      <c r="M147" s="21" t="s">
        <v>519</v>
      </c>
      <c r="N147" s="25" t="s">
        <v>357</v>
      </c>
    </row>
    <row r="148" spans="1:14" s="6" customFormat="1" ht="35.25" customHeight="1" x14ac:dyDescent="0.15">
      <c r="A148" s="20" t="s">
        <v>19</v>
      </c>
      <c r="B148" s="21" t="s">
        <v>536</v>
      </c>
      <c r="C148" s="21" t="s">
        <v>21</v>
      </c>
      <c r="D148" s="22" t="s">
        <v>537</v>
      </c>
      <c r="E148" s="24">
        <v>43419</v>
      </c>
      <c r="F148" s="24">
        <v>43661</v>
      </c>
      <c r="G148" s="21" t="s">
        <v>538</v>
      </c>
      <c r="H148" s="24">
        <v>43405</v>
      </c>
      <c r="I148" s="18" t="s">
        <v>24</v>
      </c>
      <c r="J148" s="21" t="s">
        <v>434</v>
      </c>
      <c r="K148" s="30" t="s">
        <v>435</v>
      </c>
      <c r="L148" s="21" t="s">
        <v>436</v>
      </c>
      <c r="M148" s="21" t="s">
        <v>539</v>
      </c>
      <c r="N148" s="25" t="s">
        <v>357</v>
      </c>
    </row>
    <row r="149" spans="1:14" s="6" customFormat="1" ht="35.25" customHeight="1" x14ac:dyDescent="0.15">
      <c r="A149" s="20" t="s">
        <v>371</v>
      </c>
      <c r="B149" s="21" t="s">
        <v>540</v>
      </c>
      <c r="C149" s="21" t="s">
        <v>394</v>
      </c>
      <c r="D149" s="21" t="s">
        <v>541</v>
      </c>
      <c r="E149" s="23">
        <v>43435</v>
      </c>
      <c r="F149" s="23">
        <v>43525</v>
      </c>
      <c r="G149" s="21" t="s">
        <v>468</v>
      </c>
      <c r="H149" s="24">
        <v>43435</v>
      </c>
      <c r="I149" s="18" t="s">
        <v>24</v>
      </c>
      <c r="J149" s="21" t="s">
        <v>397</v>
      </c>
      <c r="K149" s="21" t="s">
        <v>398</v>
      </c>
      <c r="L149" s="21" t="s">
        <v>399</v>
      </c>
      <c r="M149" s="21" t="s">
        <v>542</v>
      </c>
      <c r="N149" s="25" t="s">
        <v>357</v>
      </c>
    </row>
    <row r="150" spans="1:14" s="6" customFormat="1" ht="35.25" customHeight="1" x14ac:dyDescent="0.15">
      <c r="A150" s="20" t="s">
        <v>371</v>
      </c>
      <c r="B150" s="21" t="s">
        <v>543</v>
      </c>
      <c r="C150" s="21" t="s">
        <v>394</v>
      </c>
      <c r="D150" s="21" t="s">
        <v>544</v>
      </c>
      <c r="E150" s="23">
        <v>43435</v>
      </c>
      <c r="F150" s="23">
        <v>43525</v>
      </c>
      <c r="G150" s="21" t="s">
        <v>468</v>
      </c>
      <c r="H150" s="24">
        <v>43435</v>
      </c>
      <c r="I150" s="18" t="s">
        <v>24</v>
      </c>
      <c r="J150" s="21" t="s">
        <v>397</v>
      </c>
      <c r="K150" s="21" t="s">
        <v>398</v>
      </c>
      <c r="L150" s="21" t="s">
        <v>399</v>
      </c>
      <c r="M150" s="21" t="s">
        <v>542</v>
      </c>
      <c r="N150" s="25" t="s">
        <v>357</v>
      </c>
    </row>
    <row r="151" spans="1:14" s="6" customFormat="1" ht="35.25" customHeight="1" x14ac:dyDescent="0.15">
      <c r="A151" s="20" t="s">
        <v>19</v>
      </c>
      <c r="B151" s="21" t="s">
        <v>545</v>
      </c>
      <c r="C151" s="21" t="s">
        <v>34</v>
      </c>
      <c r="D151" s="22" t="s">
        <v>301</v>
      </c>
      <c r="E151" s="26">
        <v>43497</v>
      </c>
      <c r="F151" s="26">
        <v>43891</v>
      </c>
      <c r="G151" s="21" t="s">
        <v>546</v>
      </c>
      <c r="H151" s="17">
        <v>43497</v>
      </c>
      <c r="I151" s="18" t="s">
        <v>24</v>
      </c>
      <c r="J151" s="21" t="s">
        <v>112</v>
      </c>
      <c r="K151" s="21" t="s">
        <v>303</v>
      </c>
      <c r="L151" s="21" t="s">
        <v>304</v>
      </c>
      <c r="M151" s="15" t="s">
        <v>547</v>
      </c>
      <c r="N151" s="25" t="s">
        <v>357</v>
      </c>
    </row>
    <row r="152" spans="1:14" s="6" customFormat="1" ht="35.25" customHeight="1" x14ac:dyDescent="0.15">
      <c r="A152" s="20" t="s">
        <v>19</v>
      </c>
      <c r="B152" s="21" t="s">
        <v>548</v>
      </c>
      <c r="C152" s="21" t="s">
        <v>34</v>
      </c>
      <c r="D152" s="22" t="s">
        <v>549</v>
      </c>
      <c r="E152" s="23">
        <v>43497</v>
      </c>
      <c r="F152" s="23">
        <v>43891</v>
      </c>
      <c r="G152" s="21" t="s">
        <v>550</v>
      </c>
      <c r="H152" s="24">
        <v>43497</v>
      </c>
      <c r="I152" s="18" t="s">
        <v>24</v>
      </c>
      <c r="J152" s="21" t="s">
        <v>112</v>
      </c>
      <c r="K152" s="21" t="s">
        <v>264</v>
      </c>
      <c r="L152" s="21" t="s">
        <v>265</v>
      </c>
      <c r="M152" s="21" t="s">
        <v>551</v>
      </c>
      <c r="N152" s="25" t="s">
        <v>357</v>
      </c>
    </row>
    <row r="153" spans="1:14" s="6" customFormat="1" ht="35.25" customHeight="1" x14ac:dyDescent="0.15">
      <c r="A153" s="20" t="s">
        <v>19</v>
      </c>
      <c r="B153" s="21" t="s">
        <v>552</v>
      </c>
      <c r="C153" s="21" t="s">
        <v>48</v>
      </c>
      <c r="D153" s="22" t="s">
        <v>553</v>
      </c>
      <c r="E153" s="23">
        <v>43497</v>
      </c>
      <c r="F153" s="23">
        <v>43891</v>
      </c>
      <c r="G153" s="21" t="s">
        <v>550</v>
      </c>
      <c r="H153" s="24">
        <v>43497</v>
      </c>
      <c r="I153" s="18" t="s">
        <v>24</v>
      </c>
      <c r="J153" s="21" t="s">
        <v>112</v>
      </c>
      <c r="K153" s="21" t="s">
        <v>264</v>
      </c>
      <c r="L153" s="21" t="s">
        <v>265</v>
      </c>
      <c r="M153" s="21" t="s">
        <v>551</v>
      </c>
      <c r="N153" s="25" t="s">
        <v>357</v>
      </c>
    </row>
    <row r="154" spans="1:14" s="6" customFormat="1" ht="35.25" customHeight="1" x14ac:dyDescent="0.15">
      <c r="A154" s="20" t="s">
        <v>19</v>
      </c>
      <c r="B154" s="21" t="s">
        <v>554</v>
      </c>
      <c r="C154" s="21" t="s">
        <v>44</v>
      </c>
      <c r="D154" s="22" t="s">
        <v>555</v>
      </c>
      <c r="E154" s="23">
        <v>43526</v>
      </c>
      <c r="F154" s="23">
        <v>43892</v>
      </c>
      <c r="G154" s="21" t="s">
        <v>550</v>
      </c>
      <c r="H154" s="24">
        <v>43525</v>
      </c>
      <c r="I154" s="18" t="s">
        <v>24</v>
      </c>
      <c r="J154" s="21" t="s">
        <v>112</v>
      </c>
      <c r="K154" s="21" t="s">
        <v>264</v>
      </c>
      <c r="L154" s="21" t="s">
        <v>265</v>
      </c>
      <c r="M154" s="21" t="s">
        <v>330</v>
      </c>
      <c r="N154" s="25" t="s">
        <v>357</v>
      </c>
    </row>
    <row r="155" spans="1:14" s="6" customFormat="1" ht="35.25" customHeight="1" x14ac:dyDescent="0.15">
      <c r="A155" s="20" t="s">
        <v>19</v>
      </c>
      <c r="B155" s="21" t="s">
        <v>556</v>
      </c>
      <c r="C155" s="21" t="s">
        <v>34</v>
      </c>
      <c r="D155" s="22" t="s">
        <v>557</v>
      </c>
      <c r="E155" s="24">
        <v>43282</v>
      </c>
      <c r="F155" s="24">
        <v>43434</v>
      </c>
      <c r="G155" s="21" t="s">
        <v>558</v>
      </c>
      <c r="H155" s="24">
        <v>43282</v>
      </c>
      <c r="I155" s="15" t="s">
        <v>355</v>
      </c>
      <c r="J155" s="21" t="s">
        <v>559</v>
      </c>
      <c r="K155" s="21" t="s">
        <v>560</v>
      </c>
      <c r="L155" s="21" t="s">
        <v>561</v>
      </c>
      <c r="M155" s="21"/>
      <c r="N155" s="25" t="s">
        <v>562</v>
      </c>
    </row>
    <row r="156" spans="1:14" s="6" customFormat="1" ht="35.25" customHeight="1" x14ac:dyDescent="0.15">
      <c r="A156" s="20" t="s">
        <v>19</v>
      </c>
      <c r="B156" s="21" t="s">
        <v>563</v>
      </c>
      <c r="C156" s="21" t="s">
        <v>145</v>
      </c>
      <c r="D156" s="22" t="s">
        <v>564</v>
      </c>
      <c r="E156" s="24">
        <v>43282</v>
      </c>
      <c r="F156" s="24">
        <v>43374</v>
      </c>
      <c r="G156" s="21" t="s">
        <v>565</v>
      </c>
      <c r="H156" s="24">
        <v>43282</v>
      </c>
      <c r="I156" s="15" t="s">
        <v>355</v>
      </c>
      <c r="J156" s="21" t="s">
        <v>566</v>
      </c>
      <c r="K156" s="21" t="s">
        <v>567</v>
      </c>
      <c r="L156" s="21" t="s">
        <v>568</v>
      </c>
      <c r="M156" s="21"/>
      <c r="N156" s="25" t="s">
        <v>562</v>
      </c>
    </row>
    <row r="157" spans="1:14" s="6" customFormat="1" ht="35.25" customHeight="1" x14ac:dyDescent="0.15">
      <c r="A157" s="20" t="s">
        <v>19</v>
      </c>
      <c r="B157" s="21" t="s">
        <v>569</v>
      </c>
      <c r="C157" s="21" t="s">
        <v>21</v>
      </c>
      <c r="D157" s="22" t="s">
        <v>570</v>
      </c>
      <c r="E157" s="24">
        <v>43282</v>
      </c>
      <c r="F157" s="24">
        <v>43435</v>
      </c>
      <c r="G157" s="21" t="s">
        <v>571</v>
      </c>
      <c r="H157" s="24">
        <v>43282</v>
      </c>
      <c r="I157" s="15" t="s">
        <v>355</v>
      </c>
      <c r="J157" s="21" t="s">
        <v>566</v>
      </c>
      <c r="K157" s="21" t="s">
        <v>567</v>
      </c>
      <c r="L157" s="21" t="s">
        <v>568</v>
      </c>
      <c r="M157" s="21"/>
      <c r="N157" s="25" t="s">
        <v>562</v>
      </c>
    </row>
    <row r="158" spans="1:14" s="6" customFormat="1" ht="35.25" customHeight="1" x14ac:dyDescent="0.15">
      <c r="A158" s="20" t="s">
        <v>19</v>
      </c>
      <c r="B158" s="21" t="s">
        <v>572</v>
      </c>
      <c r="C158" s="21" t="s">
        <v>145</v>
      </c>
      <c r="D158" s="22" t="s">
        <v>564</v>
      </c>
      <c r="E158" s="24">
        <v>43282</v>
      </c>
      <c r="F158" s="24">
        <v>43374</v>
      </c>
      <c r="G158" s="21" t="s">
        <v>573</v>
      </c>
      <c r="H158" s="24">
        <v>43282</v>
      </c>
      <c r="I158" s="15" t="s">
        <v>355</v>
      </c>
      <c r="J158" s="21" t="s">
        <v>566</v>
      </c>
      <c r="K158" s="21" t="s">
        <v>567</v>
      </c>
      <c r="L158" s="21" t="s">
        <v>568</v>
      </c>
      <c r="M158" s="21"/>
      <c r="N158" s="25" t="s">
        <v>562</v>
      </c>
    </row>
    <row r="159" spans="1:14" s="6" customFormat="1" ht="35.25" customHeight="1" x14ac:dyDescent="0.15">
      <c r="A159" s="20" t="s">
        <v>19</v>
      </c>
      <c r="B159" s="21" t="s">
        <v>574</v>
      </c>
      <c r="C159" s="21" t="s">
        <v>21</v>
      </c>
      <c r="D159" s="22" t="s">
        <v>570</v>
      </c>
      <c r="E159" s="24">
        <v>43282</v>
      </c>
      <c r="F159" s="24">
        <v>43435</v>
      </c>
      <c r="G159" s="21" t="s">
        <v>575</v>
      </c>
      <c r="H159" s="24">
        <v>43282</v>
      </c>
      <c r="I159" s="15" t="s">
        <v>355</v>
      </c>
      <c r="J159" s="21" t="s">
        <v>566</v>
      </c>
      <c r="K159" s="21" t="s">
        <v>567</v>
      </c>
      <c r="L159" s="21" t="s">
        <v>568</v>
      </c>
      <c r="M159" s="21"/>
      <c r="N159" s="25" t="s">
        <v>562</v>
      </c>
    </row>
    <row r="160" spans="1:14" s="6" customFormat="1" ht="35.25" customHeight="1" x14ac:dyDescent="0.15">
      <c r="A160" s="20" t="s">
        <v>371</v>
      </c>
      <c r="B160" s="21" t="s">
        <v>576</v>
      </c>
      <c r="C160" s="21" t="s">
        <v>525</v>
      </c>
      <c r="D160" s="21" t="s">
        <v>577</v>
      </c>
      <c r="E160" s="23">
        <v>43282</v>
      </c>
      <c r="F160" s="23">
        <v>43497</v>
      </c>
      <c r="G160" s="21" t="s">
        <v>578</v>
      </c>
      <c r="H160" s="24">
        <v>43282</v>
      </c>
      <c r="I160" s="15" t="s">
        <v>355</v>
      </c>
      <c r="J160" s="21" t="s">
        <v>397</v>
      </c>
      <c r="K160" s="21" t="s">
        <v>398</v>
      </c>
      <c r="L160" s="21" t="s">
        <v>399</v>
      </c>
      <c r="M160" s="31"/>
      <c r="N160" s="25" t="s">
        <v>562</v>
      </c>
    </row>
    <row r="161" spans="1:14" s="6" customFormat="1" ht="35.25" customHeight="1" x14ac:dyDescent="0.15">
      <c r="A161" s="20" t="s">
        <v>371</v>
      </c>
      <c r="B161" s="21" t="s">
        <v>579</v>
      </c>
      <c r="C161" s="21" t="s">
        <v>528</v>
      </c>
      <c r="D161" s="21" t="s">
        <v>529</v>
      </c>
      <c r="E161" s="23">
        <v>43282</v>
      </c>
      <c r="F161" s="23">
        <v>43374</v>
      </c>
      <c r="G161" s="21" t="s">
        <v>580</v>
      </c>
      <c r="H161" s="24">
        <v>43282</v>
      </c>
      <c r="I161" s="15" t="s">
        <v>355</v>
      </c>
      <c r="J161" s="21" t="s">
        <v>397</v>
      </c>
      <c r="K161" s="21" t="s">
        <v>398</v>
      </c>
      <c r="L161" s="21" t="s">
        <v>399</v>
      </c>
      <c r="M161" s="21"/>
      <c r="N161" s="25" t="s">
        <v>562</v>
      </c>
    </row>
    <row r="162" spans="1:14" s="6" customFormat="1" ht="35.25" customHeight="1" x14ac:dyDescent="0.15">
      <c r="A162" s="14" t="s">
        <v>19</v>
      </c>
      <c r="B162" s="15" t="s">
        <v>581</v>
      </c>
      <c r="C162" s="15" t="s">
        <v>21</v>
      </c>
      <c r="D162" s="16" t="s">
        <v>582</v>
      </c>
      <c r="E162" s="17">
        <v>43282</v>
      </c>
      <c r="F162" s="17">
        <v>43435</v>
      </c>
      <c r="G162" s="15" t="s">
        <v>583</v>
      </c>
      <c r="H162" s="17">
        <v>43282</v>
      </c>
      <c r="I162" s="15" t="s">
        <v>355</v>
      </c>
      <c r="J162" s="15" t="s">
        <v>25</v>
      </c>
      <c r="K162" s="15" t="s">
        <v>584</v>
      </c>
      <c r="L162" s="15" t="s">
        <v>585</v>
      </c>
      <c r="M162" s="15"/>
      <c r="N162" s="19" t="s">
        <v>586</v>
      </c>
    </row>
    <row r="163" spans="1:14" s="6" customFormat="1" ht="35.25" customHeight="1" x14ac:dyDescent="0.15">
      <c r="A163" s="20" t="s">
        <v>19</v>
      </c>
      <c r="B163" s="21" t="s">
        <v>587</v>
      </c>
      <c r="C163" s="21" t="s">
        <v>48</v>
      </c>
      <c r="D163" s="22" t="s">
        <v>588</v>
      </c>
      <c r="E163" s="23">
        <v>43313</v>
      </c>
      <c r="F163" s="23">
        <v>43497</v>
      </c>
      <c r="G163" s="21" t="s">
        <v>589</v>
      </c>
      <c r="H163" s="24">
        <v>43313</v>
      </c>
      <c r="I163" s="15" t="s">
        <v>355</v>
      </c>
      <c r="J163" s="21" t="s">
        <v>112</v>
      </c>
      <c r="K163" s="21" t="s">
        <v>264</v>
      </c>
      <c r="L163" s="21" t="s">
        <v>265</v>
      </c>
      <c r="M163" s="21"/>
      <c r="N163" s="25" t="s">
        <v>562</v>
      </c>
    </row>
    <row r="164" spans="1:14" s="6" customFormat="1" ht="35.25" customHeight="1" x14ac:dyDescent="0.15">
      <c r="A164" s="20" t="s">
        <v>19</v>
      </c>
      <c r="B164" s="21" t="s">
        <v>590</v>
      </c>
      <c r="C164" s="21" t="s">
        <v>48</v>
      </c>
      <c r="D164" s="22" t="s">
        <v>553</v>
      </c>
      <c r="E164" s="23">
        <v>43344</v>
      </c>
      <c r="F164" s="23">
        <v>43525</v>
      </c>
      <c r="G164" s="21" t="s">
        <v>591</v>
      </c>
      <c r="H164" s="24">
        <v>43344</v>
      </c>
      <c r="I164" s="15" t="s">
        <v>355</v>
      </c>
      <c r="J164" s="21" t="s">
        <v>112</v>
      </c>
      <c r="K164" s="21" t="s">
        <v>264</v>
      </c>
      <c r="L164" s="21" t="s">
        <v>265</v>
      </c>
      <c r="M164" s="21"/>
      <c r="N164" s="25" t="s">
        <v>562</v>
      </c>
    </row>
    <row r="165" spans="1:14" s="6" customFormat="1" ht="35.25" customHeight="1" x14ac:dyDescent="0.15">
      <c r="A165" s="20" t="s">
        <v>19</v>
      </c>
      <c r="B165" s="21" t="s">
        <v>592</v>
      </c>
      <c r="C165" s="21" t="s">
        <v>145</v>
      </c>
      <c r="D165" s="22" t="s">
        <v>593</v>
      </c>
      <c r="E165" s="24">
        <v>43344</v>
      </c>
      <c r="F165" s="24">
        <v>43525</v>
      </c>
      <c r="G165" s="21" t="s">
        <v>594</v>
      </c>
      <c r="H165" s="24">
        <v>43344</v>
      </c>
      <c r="I165" s="15" t="s">
        <v>355</v>
      </c>
      <c r="J165" s="21" t="s">
        <v>595</v>
      </c>
      <c r="K165" s="21" t="s">
        <v>596</v>
      </c>
      <c r="L165" s="21" t="s">
        <v>597</v>
      </c>
      <c r="M165" s="21"/>
      <c r="N165" s="25" t="s">
        <v>562</v>
      </c>
    </row>
    <row r="166" spans="1:14" s="6" customFormat="1" ht="35.25" customHeight="1" x14ac:dyDescent="0.15">
      <c r="A166" s="14" t="s">
        <v>19</v>
      </c>
      <c r="B166" s="15" t="s">
        <v>598</v>
      </c>
      <c r="C166" s="15" t="s">
        <v>34</v>
      </c>
      <c r="D166" s="16" t="s">
        <v>599</v>
      </c>
      <c r="E166" s="17">
        <v>43344</v>
      </c>
      <c r="F166" s="17">
        <v>43525</v>
      </c>
      <c r="G166" s="15" t="s">
        <v>600</v>
      </c>
      <c r="H166" s="17">
        <v>43344</v>
      </c>
      <c r="I166" s="15" t="s">
        <v>355</v>
      </c>
      <c r="J166" s="15" t="s">
        <v>601</v>
      </c>
      <c r="K166" s="15" t="s">
        <v>602</v>
      </c>
      <c r="L166" s="15" t="s">
        <v>603</v>
      </c>
      <c r="M166" s="15"/>
      <c r="N166" s="19" t="s">
        <v>562</v>
      </c>
    </row>
    <row r="167" spans="1:14" s="6" customFormat="1" ht="35.25" customHeight="1" x14ac:dyDescent="0.15">
      <c r="A167" s="20" t="s">
        <v>19</v>
      </c>
      <c r="B167" s="21" t="s">
        <v>604</v>
      </c>
      <c r="C167" s="21" t="s">
        <v>34</v>
      </c>
      <c r="D167" s="22" t="s">
        <v>605</v>
      </c>
      <c r="E167" s="24">
        <v>43358</v>
      </c>
      <c r="F167" s="24">
        <v>43814</v>
      </c>
      <c r="G167" s="21" t="s">
        <v>433</v>
      </c>
      <c r="H167" s="24">
        <v>43358</v>
      </c>
      <c r="I167" s="15" t="s">
        <v>355</v>
      </c>
      <c r="J167" s="21" t="s">
        <v>434</v>
      </c>
      <c r="K167" s="30" t="s">
        <v>435</v>
      </c>
      <c r="L167" s="21" t="s">
        <v>436</v>
      </c>
      <c r="M167" s="21"/>
      <c r="N167" s="25" t="s">
        <v>586</v>
      </c>
    </row>
    <row r="168" spans="1:14" s="6" customFormat="1" ht="35.25" customHeight="1" x14ac:dyDescent="0.15">
      <c r="A168" s="20" t="s">
        <v>19</v>
      </c>
      <c r="B168" s="21" t="s">
        <v>606</v>
      </c>
      <c r="C168" s="21" t="s">
        <v>21</v>
      </c>
      <c r="D168" s="22" t="s">
        <v>607</v>
      </c>
      <c r="E168" s="24">
        <v>43358</v>
      </c>
      <c r="F168" s="24">
        <v>43814</v>
      </c>
      <c r="G168" s="21" t="s">
        <v>433</v>
      </c>
      <c r="H168" s="24">
        <v>43358</v>
      </c>
      <c r="I168" s="15" t="s">
        <v>355</v>
      </c>
      <c r="J168" s="21" t="s">
        <v>434</v>
      </c>
      <c r="K168" s="30" t="s">
        <v>435</v>
      </c>
      <c r="L168" s="21" t="s">
        <v>436</v>
      </c>
      <c r="M168" s="21"/>
      <c r="N168" s="25" t="s">
        <v>586</v>
      </c>
    </row>
    <row r="169" spans="1:14" s="6" customFormat="1" ht="35.25" customHeight="1" x14ac:dyDescent="0.15">
      <c r="A169" s="20" t="s">
        <v>19</v>
      </c>
      <c r="B169" s="21" t="s">
        <v>608</v>
      </c>
      <c r="C169" s="21" t="s">
        <v>48</v>
      </c>
      <c r="D169" s="22" t="s">
        <v>609</v>
      </c>
      <c r="E169" s="24">
        <v>43358</v>
      </c>
      <c r="F169" s="24">
        <v>43814</v>
      </c>
      <c r="G169" s="21" t="s">
        <v>433</v>
      </c>
      <c r="H169" s="24">
        <v>43358</v>
      </c>
      <c r="I169" s="15" t="s">
        <v>355</v>
      </c>
      <c r="J169" s="21" t="s">
        <v>434</v>
      </c>
      <c r="K169" s="30" t="s">
        <v>435</v>
      </c>
      <c r="L169" s="21" t="s">
        <v>436</v>
      </c>
      <c r="M169" s="21"/>
      <c r="N169" s="25" t="s">
        <v>586</v>
      </c>
    </row>
    <row r="170" spans="1:14" s="6" customFormat="1" ht="35.25" customHeight="1" x14ac:dyDescent="0.15">
      <c r="A170" s="20" t="s">
        <v>19</v>
      </c>
      <c r="B170" s="21" t="s">
        <v>610</v>
      </c>
      <c r="C170" s="21" t="s">
        <v>34</v>
      </c>
      <c r="D170" s="22" t="s">
        <v>611</v>
      </c>
      <c r="E170" s="23">
        <v>43374</v>
      </c>
      <c r="F170" s="23">
        <v>43435</v>
      </c>
      <c r="G170" s="21" t="s">
        <v>612</v>
      </c>
      <c r="H170" s="24">
        <v>43374</v>
      </c>
      <c r="I170" s="15" t="s">
        <v>355</v>
      </c>
      <c r="J170" s="21" t="s">
        <v>112</v>
      </c>
      <c r="K170" s="21" t="s">
        <v>113</v>
      </c>
      <c r="L170" s="21" t="s">
        <v>114</v>
      </c>
      <c r="M170" s="21"/>
      <c r="N170" s="25" t="s">
        <v>562</v>
      </c>
    </row>
    <row r="171" spans="1:14" s="6" customFormat="1" ht="35.25" customHeight="1" x14ac:dyDescent="0.15">
      <c r="A171" s="20" t="s">
        <v>19</v>
      </c>
      <c r="B171" s="21" t="s">
        <v>613</v>
      </c>
      <c r="C171" s="21" t="s">
        <v>92</v>
      </c>
      <c r="D171" s="22" t="s">
        <v>93</v>
      </c>
      <c r="E171" s="23">
        <v>43374</v>
      </c>
      <c r="F171" s="23">
        <v>43435</v>
      </c>
      <c r="G171" s="21" t="s">
        <v>612</v>
      </c>
      <c r="H171" s="24">
        <v>43374</v>
      </c>
      <c r="I171" s="15" t="s">
        <v>355</v>
      </c>
      <c r="J171" s="21" t="s">
        <v>112</v>
      </c>
      <c r="K171" s="21" t="s">
        <v>113</v>
      </c>
      <c r="L171" s="21" t="s">
        <v>114</v>
      </c>
      <c r="M171" s="21"/>
      <c r="N171" s="25" t="s">
        <v>562</v>
      </c>
    </row>
    <row r="172" spans="1:14" s="6" customFormat="1" ht="35.25" customHeight="1" x14ac:dyDescent="0.15">
      <c r="A172" s="20" t="s">
        <v>19</v>
      </c>
      <c r="B172" s="21" t="s">
        <v>614</v>
      </c>
      <c r="C172" s="21" t="s">
        <v>21</v>
      </c>
      <c r="D172" s="22" t="s">
        <v>615</v>
      </c>
      <c r="E172" s="23">
        <v>43374</v>
      </c>
      <c r="F172" s="23">
        <v>43435</v>
      </c>
      <c r="G172" s="21" t="s">
        <v>616</v>
      </c>
      <c r="H172" s="24">
        <v>43374</v>
      </c>
      <c r="I172" s="15" t="s">
        <v>355</v>
      </c>
      <c r="J172" s="21" t="s">
        <v>112</v>
      </c>
      <c r="K172" s="21" t="s">
        <v>113</v>
      </c>
      <c r="L172" s="21" t="s">
        <v>114</v>
      </c>
      <c r="M172" s="21"/>
      <c r="N172" s="25" t="s">
        <v>562</v>
      </c>
    </row>
    <row r="173" spans="1:14" s="6" customFormat="1" ht="35.25" customHeight="1" x14ac:dyDescent="0.15">
      <c r="A173" s="20" t="s">
        <v>19</v>
      </c>
      <c r="B173" s="21" t="s">
        <v>617</v>
      </c>
      <c r="C173" s="21" t="s">
        <v>48</v>
      </c>
      <c r="D173" s="22" t="s">
        <v>110</v>
      </c>
      <c r="E173" s="26">
        <v>43374</v>
      </c>
      <c r="F173" s="23">
        <v>43525</v>
      </c>
      <c r="G173" s="21" t="s">
        <v>618</v>
      </c>
      <c r="H173" s="17">
        <v>43374</v>
      </c>
      <c r="I173" s="15" t="s">
        <v>355</v>
      </c>
      <c r="J173" s="21" t="s">
        <v>112</v>
      </c>
      <c r="K173" s="21" t="s">
        <v>113</v>
      </c>
      <c r="L173" s="21" t="s">
        <v>114</v>
      </c>
      <c r="M173" s="21"/>
      <c r="N173" s="25" t="s">
        <v>562</v>
      </c>
    </row>
    <row r="174" spans="1:14" s="6" customFormat="1" ht="35.25" customHeight="1" x14ac:dyDescent="0.15">
      <c r="A174" s="20" t="s">
        <v>19</v>
      </c>
      <c r="B174" s="21" t="s">
        <v>619</v>
      </c>
      <c r="C174" s="21" t="s">
        <v>21</v>
      </c>
      <c r="D174" s="22" t="s">
        <v>620</v>
      </c>
      <c r="E174" s="24">
        <v>43374</v>
      </c>
      <c r="F174" s="24">
        <v>43525</v>
      </c>
      <c r="G174" s="21" t="s">
        <v>621</v>
      </c>
      <c r="H174" s="24">
        <v>43374</v>
      </c>
      <c r="I174" s="15" t="s">
        <v>355</v>
      </c>
      <c r="J174" s="21" t="s">
        <v>595</v>
      </c>
      <c r="K174" s="21" t="s">
        <v>596</v>
      </c>
      <c r="L174" s="21" t="s">
        <v>597</v>
      </c>
      <c r="M174" s="21"/>
      <c r="N174" s="25" t="s">
        <v>562</v>
      </c>
    </row>
    <row r="175" spans="1:14" s="6" customFormat="1" ht="35.25" customHeight="1" x14ac:dyDescent="0.15">
      <c r="A175" s="20" t="s">
        <v>371</v>
      </c>
      <c r="B175" s="21" t="s">
        <v>622</v>
      </c>
      <c r="C175" s="21" t="s">
        <v>528</v>
      </c>
      <c r="D175" s="21" t="s">
        <v>623</v>
      </c>
      <c r="E175" s="23">
        <v>43374</v>
      </c>
      <c r="F175" s="23">
        <v>43435</v>
      </c>
      <c r="G175" s="21" t="s">
        <v>624</v>
      </c>
      <c r="H175" s="24">
        <v>43374</v>
      </c>
      <c r="I175" s="15" t="s">
        <v>355</v>
      </c>
      <c r="J175" s="21" t="s">
        <v>397</v>
      </c>
      <c r="K175" s="21" t="s">
        <v>398</v>
      </c>
      <c r="L175" s="21" t="s">
        <v>625</v>
      </c>
      <c r="M175" s="21"/>
      <c r="N175" s="25" t="s">
        <v>562</v>
      </c>
    </row>
    <row r="176" spans="1:14" s="6" customFormat="1" ht="35.25" customHeight="1" x14ac:dyDescent="0.15">
      <c r="A176" s="20" t="s">
        <v>371</v>
      </c>
      <c r="B176" s="21" t="s">
        <v>626</v>
      </c>
      <c r="C176" s="21" t="s">
        <v>525</v>
      </c>
      <c r="D176" s="21" t="s">
        <v>627</v>
      </c>
      <c r="E176" s="23">
        <v>43374</v>
      </c>
      <c r="F176" s="23">
        <v>43435</v>
      </c>
      <c r="G176" s="21" t="s">
        <v>475</v>
      </c>
      <c r="H176" s="24">
        <v>43374</v>
      </c>
      <c r="I176" s="15" t="s">
        <v>355</v>
      </c>
      <c r="J176" s="21" t="s">
        <v>397</v>
      </c>
      <c r="K176" s="21" t="s">
        <v>398</v>
      </c>
      <c r="L176" s="21" t="s">
        <v>399</v>
      </c>
      <c r="M176" s="21"/>
      <c r="N176" s="25" t="s">
        <v>562</v>
      </c>
    </row>
    <row r="177" spans="1:14" s="6" customFormat="1" ht="35.25" customHeight="1" x14ac:dyDescent="0.15">
      <c r="A177" s="20" t="s">
        <v>371</v>
      </c>
      <c r="B177" s="21" t="s">
        <v>628</v>
      </c>
      <c r="C177" s="21" t="s">
        <v>528</v>
      </c>
      <c r="D177" s="21" t="s">
        <v>629</v>
      </c>
      <c r="E177" s="23">
        <v>43374</v>
      </c>
      <c r="F177" s="23">
        <v>43497</v>
      </c>
      <c r="G177" s="21" t="s">
        <v>468</v>
      </c>
      <c r="H177" s="24">
        <v>43374</v>
      </c>
      <c r="I177" s="15" t="s">
        <v>355</v>
      </c>
      <c r="J177" s="21" t="s">
        <v>397</v>
      </c>
      <c r="K177" s="21" t="s">
        <v>398</v>
      </c>
      <c r="L177" s="21" t="s">
        <v>399</v>
      </c>
      <c r="M177" s="21"/>
      <c r="N177" s="25" t="s">
        <v>562</v>
      </c>
    </row>
    <row r="178" spans="1:14" s="6" customFormat="1" ht="35.25" customHeight="1" x14ac:dyDescent="0.15">
      <c r="A178" s="20" t="s">
        <v>371</v>
      </c>
      <c r="B178" s="21" t="s">
        <v>630</v>
      </c>
      <c r="C178" s="21" t="s">
        <v>466</v>
      </c>
      <c r="D178" s="21" t="s">
        <v>631</v>
      </c>
      <c r="E178" s="23">
        <v>43374</v>
      </c>
      <c r="F178" s="23">
        <v>43435</v>
      </c>
      <c r="G178" s="21" t="s">
        <v>624</v>
      </c>
      <c r="H178" s="24">
        <v>43374</v>
      </c>
      <c r="I178" s="15" t="s">
        <v>355</v>
      </c>
      <c r="J178" s="21" t="s">
        <v>397</v>
      </c>
      <c r="K178" s="21" t="s">
        <v>398</v>
      </c>
      <c r="L178" s="21" t="s">
        <v>625</v>
      </c>
      <c r="M178" s="21"/>
      <c r="N178" s="25" t="s">
        <v>562</v>
      </c>
    </row>
    <row r="179" spans="1:14" s="6" customFormat="1" ht="35.25" customHeight="1" x14ac:dyDescent="0.15">
      <c r="A179" s="20" t="s">
        <v>371</v>
      </c>
      <c r="B179" s="21" t="s">
        <v>632</v>
      </c>
      <c r="C179" s="21" t="s">
        <v>525</v>
      </c>
      <c r="D179" s="21" t="s">
        <v>633</v>
      </c>
      <c r="E179" s="23">
        <v>43374</v>
      </c>
      <c r="F179" s="23">
        <v>43525</v>
      </c>
      <c r="G179" s="21" t="s">
        <v>468</v>
      </c>
      <c r="H179" s="24">
        <v>43374</v>
      </c>
      <c r="I179" s="15" t="s">
        <v>355</v>
      </c>
      <c r="J179" s="21" t="s">
        <v>397</v>
      </c>
      <c r="K179" s="21" t="s">
        <v>398</v>
      </c>
      <c r="L179" s="21" t="s">
        <v>399</v>
      </c>
      <c r="M179" s="21"/>
      <c r="N179" s="25" t="s">
        <v>562</v>
      </c>
    </row>
    <row r="180" spans="1:14" s="6" customFormat="1" ht="35.25" customHeight="1" x14ac:dyDescent="0.15">
      <c r="A180" s="20" t="s">
        <v>371</v>
      </c>
      <c r="B180" s="21" t="s">
        <v>634</v>
      </c>
      <c r="C180" s="21" t="s">
        <v>531</v>
      </c>
      <c r="D180" s="21" t="s">
        <v>635</v>
      </c>
      <c r="E180" s="26">
        <v>43374</v>
      </c>
      <c r="F180" s="23">
        <v>43527</v>
      </c>
      <c r="G180" s="21" t="s">
        <v>468</v>
      </c>
      <c r="H180" s="17">
        <v>43374</v>
      </c>
      <c r="I180" s="15" t="s">
        <v>355</v>
      </c>
      <c r="J180" s="21" t="s">
        <v>397</v>
      </c>
      <c r="K180" s="21" t="s">
        <v>398</v>
      </c>
      <c r="L180" s="21" t="s">
        <v>399</v>
      </c>
      <c r="M180" s="21"/>
      <c r="N180" s="25" t="s">
        <v>562</v>
      </c>
    </row>
    <row r="181" spans="1:14" s="6" customFormat="1" ht="35.25" customHeight="1" x14ac:dyDescent="0.15">
      <c r="A181" s="14" t="s">
        <v>19</v>
      </c>
      <c r="B181" s="15" t="s">
        <v>636</v>
      </c>
      <c r="C181" s="15" t="s">
        <v>21</v>
      </c>
      <c r="D181" s="16" t="s">
        <v>637</v>
      </c>
      <c r="E181" s="26">
        <v>43374</v>
      </c>
      <c r="F181" s="26">
        <v>43525</v>
      </c>
      <c r="G181" s="15" t="s">
        <v>638</v>
      </c>
      <c r="H181" s="17">
        <v>43374</v>
      </c>
      <c r="I181" s="15" t="s">
        <v>355</v>
      </c>
      <c r="J181" s="15" t="s">
        <v>119</v>
      </c>
      <c r="K181" s="15" t="s">
        <v>639</v>
      </c>
      <c r="L181" s="15" t="s">
        <v>640</v>
      </c>
      <c r="M181" s="15"/>
      <c r="N181" s="19" t="s">
        <v>586</v>
      </c>
    </row>
    <row r="182" spans="1:14" s="6" customFormat="1" ht="35.25" customHeight="1" x14ac:dyDescent="0.15">
      <c r="A182" s="20" t="s">
        <v>19</v>
      </c>
      <c r="B182" s="21" t="s">
        <v>641</v>
      </c>
      <c r="C182" s="21" t="s">
        <v>145</v>
      </c>
      <c r="D182" s="22" t="s">
        <v>489</v>
      </c>
      <c r="E182" s="24">
        <v>43388</v>
      </c>
      <c r="F182" s="24">
        <v>43631</v>
      </c>
      <c r="G182" s="21" t="s">
        <v>642</v>
      </c>
      <c r="H182" s="24">
        <v>43388</v>
      </c>
      <c r="I182" s="15" t="s">
        <v>355</v>
      </c>
      <c r="J182" s="21" t="s">
        <v>434</v>
      </c>
      <c r="K182" s="30" t="s">
        <v>435</v>
      </c>
      <c r="L182" s="21" t="s">
        <v>436</v>
      </c>
      <c r="M182" s="21"/>
      <c r="N182" s="25" t="s">
        <v>586</v>
      </c>
    </row>
    <row r="183" spans="1:14" s="6" customFormat="1" ht="35.25" customHeight="1" x14ac:dyDescent="0.15">
      <c r="A183" s="20" t="s">
        <v>19</v>
      </c>
      <c r="B183" s="21" t="s">
        <v>643</v>
      </c>
      <c r="C183" s="21" t="s">
        <v>21</v>
      </c>
      <c r="D183" s="22" t="s">
        <v>644</v>
      </c>
      <c r="E183" s="24">
        <v>43405</v>
      </c>
      <c r="F183" s="24">
        <v>43525</v>
      </c>
      <c r="G183" s="21" t="s">
        <v>565</v>
      </c>
      <c r="H183" s="24">
        <v>43405</v>
      </c>
      <c r="I183" s="15" t="s">
        <v>355</v>
      </c>
      <c r="J183" s="21" t="s">
        <v>595</v>
      </c>
      <c r="K183" s="21" t="s">
        <v>645</v>
      </c>
      <c r="L183" s="21" t="s">
        <v>568</v>
      </c>
      <c r="M183" s="21"/>
      <c r="N183" s="25" t="s">
        <v>562</v>
      </c>
    </row>
    <row r="184" spans="1:14" s="6" customFormat="1" ht="35.25" customHeight="1" x14ac:dyDescent="0.15">
      <c r="A184" s="20" t="s">
        <v>19</v>
      </c>
      <c r="B184" s="21" t="s">
        <v>646</v>
      </c>
      <c r="C184" s="21" t="s">
        <v>21</v>
      </c>
      <c r="D184" s="22" t="s">
        <v>644</v>
      </c>
      <c r="E184" s="24">
        <v>43405</v>
      </c>
      <c r="F184" s="24">
        <v>43525</v>
      </c>
      <c r="G184" s="21" t="s">
        <v>573</v>
      </c>
      <c r="H184" s="24">
        <v>43405</v>
      </c>
      <c r="I184" s="15" t="s">
        <v>355</v>
      </c>
      <c r="J184" s="21" t="s">
        <v>595</v>
      </c>
      <c r="K184" s="21" t="s">
        <v>645</v>
      </c>
      <c r="L184" s="21" t="s">
        <v>568</v>
      </c>
      <c r="M184" s="21"/>
      <c r="N184" s="25" t="s">
        <v>562</v>
      </c>
    </row>
    <row r="185" spans="1:14" s="6" customFormat="1" ht="35.25" customHeight="1" x14ac:dyDescent="0.15">
      <c r="A185" s="20" t="s">
        <v>371</v>
      </c>
      <c r="B185" s="21" t="s">
        <v>647</v>
      </c>
      <c r="C185" s="21" t="s">
        <v>528</v>
      </c>
      <c r="D185" s="21" t="s">
        <v>529</v>
      </c>
      <c r="E185" s="23">
        <v>43405</v>
      </c>
      <c r="F185" s="23">
        <v>43525</v>
      </c>
      <c r="G185" s="21" t="s">
        <v>580</v>
      </c>
      <c r="H185" s="24">
        <v>43405</v>
      </c>
      <c r="I185" s="15" t="s">
        <v>355</v>
      </c>
      <c r="J185" s="21" t="s">
        <v>397</v>
      </c>
      <c r="K185" s="21" t="s">
        <v>398</v>
      </c>
      <c r="L185" s="21" t="s">
        <v>399</v>
      </c>
      <c r="M185" s="21"/>
      <c r="N185" s="25" t="s">
        <v>562</v>
      </c>
    </row>
    <row r="186" spans="1:14" s="6" customFormat="1" ht="35.25" customHeight="1" x14ac:dyDescent="0.15">
      <c r="A186" s="20" t="s">
        <v>371</v>
      </c>
      <c r="B186" s="21" t="s">
        <v>648</v>
      </c>
      <c r="C186" s="21" t="s">
        <v>525</v>
      </c>
      <c r="D186" s="21" t="s">
        <v>649</v>
      </c>
      <c r="E186" s="23">
        <v>43405</v>
      </c>
      <c r="F186" s="23">
        <v>43525</v>
      </c>
      <c r="G186" s="21" t="s">
        <v>468</v>
      </c>
      <c r="H186" s="24">
        <v>43405</v>
      </c>
      <c r="I186" s="15" t="s">
        <v>355</v>
      </c>
      <c r="J186" s="21" t="s">
        <v>397</v>
      </c>
      <c r="K186" s="21" t="s">
        <v>398</v>
      </c>
      <c r="L186" s="21" t="s">
        <v>399</v>
      </c>
      <c r="M186" s="21"/>
      <c r="N186" s="25" t="s">
        <v>562</v>
      </c>
    </row>
    <row r="187" spans="1:14" s="6" customFormat="1" ht="35.25" customHeight="1" x14ac:dyDescent="0.15">
      <c r="A187" s="20" t="s">
        <v>371</v>
      </c>
      <c r="B187" s="21" t="s">
        <v>650</v>
      </c>
      <c r="C187" s="21" t="s">
        <v>525</v>
      </c>
      <c r="D187" s="21" t="s">
        <v>651</v>
      </c>
      <c r="E187" s="23">
        <v>43405</v>
      </c>
      <c r="F187" s="23">
        <v>43525</v>
      </c>
      <c r="G187" s="21" t="s">
        <v>468</v>
      </c>
      <c r="H187" s="24">
        <v>43405</v>
      </c>
      <c r="I187" s="15" t="s">
        <v>355</v>
      </c>
      <c r="J187" s="21" t="s">
        <v>397</v>
      </c>
      <c r="K187" s="21" t="s">
        <v>398</v>
      </c>
      <c r="L187" s="21" t="s">
        <v>399</v>
      </c>
      <c r="M187" s="21"/>
      <c r="N187" s="25" t="s">
        <v>562</v>
      </c>
    </row>
    <row r="188" spans="1:14" s="6" customFormat="1" ht="35.25" customHeight="1" x14ac:dyDescent="0.15">
      <c r="A188" s="20" t="s">
        <v>371</v>
      </c>
      <c r="B188" s="21" t="s">
        <v>652</v>
      </c>
      <c r="C188" s="21" t="s">
        <v>473</v>
      </c>
      <c r="D188" s="21" t="s">
        <v>653</v>
      </c>
      <c r="E188" s="23">
        <v>43405</v>
      </c>
      <c r="F188" s="23">
        <v>43525</v>
      </c>
      <c r="G188" s="21" t="s">
        <v>468</v>
      </c>
      <c r="H188" s="24">
        <v>43405</v>
      </c>
      <c r="I188" s="15" t="s">
        <v>355</v>
      </c>
      <c r="J188" s="21" t="s">
        <v>397</v>
      </c>
      <c r="K188" s="21" t="s">
        <v>398</v>
      </c>
      <c r="L188" s="21" t="s">
        <v>399</v>
      </c>
      <c r="M188" s="21"/>
      <c r="N188" s="25" t="s">
        <v>562</v>
      </c>
    </row>
    <row r="189" spans="1:14" s="6" customFormat="1" ht="35.25" customHeight="1" x14ac:dyDescent="0.15">
      <c r="A189" s="20" t="s">
        <v>19</v>
      </c>
      <c r="B189" s="21" t="s">
        <v>654</v>
      </c>
      <c r="C189" s="21" t="s">
        <v>21</v>
      </c>
      <c r="D189" s="22" t="s">
        <v>655</v>
      </c>
      <c r="E189" s="24">
        <v>43406</v>
      </c>
      <c r="F189" s="24">
        <v>43525</v>
      </c>
      <c r="G189" s="21" t="s">
        <v>565</v>
      </c>
      <c r="H189" s="24">
        <v>43406</v>
      </c>
      <c r="I189" s="15" t="s">
        <v>355</v>
      </c>
      <c r="J189" s="21" t="s">
        <v>595</v>
      </c>
      <c r="K189" s="21" t="s">
        <v>645</v>
      </c>
      <c r="L189" s="21" t="s">
        <v>568</v>
      </c>
      <c r="M189" s="21"/>
      <c r="N189" s="25" t="s">
        <v>562</v>
      </c>
    </row>
    <row r="190" spans="1:14" s="6" customFormat="1" ht="35.25" customHeight="1" x14ac:dyDescent="0.15">
      <c r="A190" s="20" t="s">
        <v>19</v>
      </c>
      <c r="B190" s="21" t="s">
        <v>656</v>
      </c>
      <c r="C190" s="21" t="s">
        <v>21</v>
      </c>
      <c r="D190" s="22" t="s">
        <v>655</v>
      </c>
      <c r="E190" s="24">
        <v>43406</v>
      </c>
      <c r="F190" s="24">
        <v>43525</v>
      </c>
      <c r="G190" s="21" t="s">
        <v>573</v>
      </c>
      <c r="H190" s="24">
        <v>43405</v>
      </c>
      <c r="I190" s="15" t="s">
        <v>355</v>
      </c>
      <c r="J190" s="21" t="s">
        <v>595</v>
      </c>
      <c r="K190" s="21" t="s">
        <v>645</v>
      </c>
      <c r="L190" s="21" t="s">
        <v>568</v>
      </c>
      <c r="M190" s="21"/>
      <c r="N190" s="25" t="s">
        <v>562</v>
      </c>
    </row>
    <row r="191" spans="1:14" s="6" customFormat="1" ht="35.25" customHeight="1" x14ac:dyDescent="0.15">
      <c r="A191" s="20" t="s">
        <v>19</v>
      </c>
      <c r="B191" s="21" t="s">
        <v>657</v>
      </c>
      <c r="C191" s="21" t="s">
        <v>34</v>
      </c>
      <c r="D191" s="22" t="s">
        <v>658</v>
      </c>
      <c r="E191" s="24">
        <v>43407</v>
      </c>
      <c r="F191" s="24">
        <v>43525</v>
      </c>
      <c r="G191" s="21" t="s">
        <v>565</v>
      </c>
      <c r="H191" s="24">
        <v>43407</v>
      </c>
      <c r="I191" s="15" t="s">
        <v>355</v>
      </c>
      <c r="J191" s="21" t="s">
        <v>595</v>
      </c>
      <c r="K191" s="21" t="s">
        <v>645</v>
      </c>
      <c r="L191" s="21" t="s">
        <v>568</v>
      </c>
      <c r="M191" s="21"/>
      <c r="N191" s="25" t="s">
        <v>562</v>
      </c>
    </row>
    <row r="192" spans="1:14" s="6" customFormat="1" ht="35.25" customHeight="1" x14ac:dyDescent="0.15">
      <c r="A192" s="20" t="s">
        <v>19</v>
      </c>
      <c r="B192" s="21" t="s">
        <v>659</v>
      </c>
      <c r="C192" s="21" t="s">
        <v>34</v>
      </c>
      <c r="D192" s="22" t="s">
        <v>658</v>
      </c>
      <c r="E192" s="24">
        <v>43407</v>
      </c>
      <c r="F192" s="24">
        <v>43525</v>
      </c>
      <c r="G192" s="21" t="s">
        <v>573</v>
      </c>
      <c r="H192" s="24">
        <v>43407</v>
      </c>
      <c r="I192" s="15" t="s">
        <v>355</v>
      </c>
      <c r="J192" s="21" t="s">
        <v>595</v>
      </c>
      <c r="K192" s="21" t="s">
        <v>645</v>
      </c>
      <c r="L192" s="21" t="s">
        <v>568</v>
      </c>
      <c r="M192" s="21"/>
      <c r="N192" s="25" t="s">
        <v>562</v>
      </c>
    </row>
    <row r="193" spans="1:14" s="6" customFormat="1" ht="35.25" customHeight="1" x14ac:dyDescent="0.15">
      <c r="A193" s="20" t="s">
        <v>19</v>
      </c>
      <c r="B193" s="21" t="s">
        <v>660</v>
      </c>
      <c r="C193" s="21" t="s">
        <v>21</v>
      </c>
      <c r="D193" s="22" t="s">
        <v>661</v>
      </c>
      <c r="E193" s="24">
        <v>43408</v>
      </c>
      <c r="F193" s="24">
        <v>43525</v>
      </c>
      <c r="G193" s="21" t="s">
        <v>565</v>
      </c>
      <c r="H193" s="24">
        <v>43408</v>
      </c>
      <c r="I193" s="15" t="s">
        <v>355</v>
      </c>
      <c r="J193" s="21" t="s">
        <v>595</v>
      </c>
      <c r="K193" s="21" t="s">
        <v>645</v>
      </c>
      <c r="L193" s="21" t="s">
        <v>568</v>
      </c>
      <c r="M193" s="21"/>
      <c r="N193" s="25" t="s">
        <v>562</v>
      </c>
    </row>
    <row r="194" spans="1:14" s="6" customFormat="1" ht="35.25" customHeight="1" x14ac:dyDescent="0.15">
      <c r="A194" s="20" t="s">
        <v>19</v>
      </c>
      <c r="B194" s="21" t="s">
        <v>662</v>
      </c>
      <c r="C194" s="21" t="s">
        <v>21</v>
      </c>
      <c r="D194" s="22" t="s">
        <v>661</v>
      </c>
      <c r="E194" s="24">
        <v>43408</v>
      </c>
      <c r="F194" s="24">
        <v>43525</v>
      </c>
      <c r="G194" s="21" t="s">
        <v>573</v>
      </c>
      <c r="H194" s="24">
        <v>43408</v>
      </c>
      <c r="I194" s="15" t="s">
        <v>355</v>
      </c>
      <c r="J194" s="21" t="s">
        <v>595</v>
      </c>
      <c r="K194" s="21" t="s">
        <v>645</v>
      </c>
      <c r="L194" s="21" t="s">
        <v>568</v>
      </c>
      <c r="M194" s="21"/>
      <c r="N194" s="25" t="s">
        <v>562</v>
      </c>
    </row>
    <row r="195" spans="1:14" s="6" customFormat="1" ht="35.25" customHeight="1" x14ac:dyDescent="0.15">
      <c r="A195" s="20" t="s">
        <v>19</v>
      </c>
      <c r="B195" s="21" t="s">
        <v>663</v>
      </c>
      <c r="C195" s="21" t="s">
        <v>21</v>
      </c>
      <c r="D195" s="22" t="s">
        <v>537</v>
      </c>
      <c r="E195" s="24">
        <v>43419</v>
      </c>
      <c r="F195" s="24">
        <v>43661</v>
      </c>
      <c r="G195" s="21" t="s">
        <v>664</v>
      </c>
      <c r="H195" s="24">
        <v>43419</v>
      </c>
      <c r="I195" s="15" t="s">
        <v>355</v>
      </c>
      <c r="J195" s="21" t="s">
        <v>434</v>
      </c>
      <c r="K195" s="30" t="s">
        <v>435</v>
      </c>
      <c r="L195" s="21" t="s">
        <v>436</v>
      </c>
      <c r="M195" s="21"/>
      <c r="N195" s="25" t="s">
        <v>586</v>
      </c>
    </row>
    <row r="196" spans="1:14" s="6" customFormat="1" ht="35.25" customHeight="1" x14ac:dyDescent="0.15">
      <c r="A196" s="14" t="s">
        <v>19</v>
      </c>
      <c r="B196" s="15" t="s">
        <v>665</v>
      </c>
      <c r="C196" s="15" t="s">
        <v>92</v>
      </c>
      <c r="D196" s="16" t="s">
        <v>666</v>
      </c>
      <c r="E196" s="17">
        <v>43435</v>
      </c>
      <c r="F196" s="17">
        <v>43525</v>
      </c>
      <c r="G196" s="15" t="s">
        <v>667</v>
      </c>
      <c r="H196" s="17">
        <v>43435</v>
      </c>
      <c r="I196" s="15" t="s">
        <v>355</v>
      </c>
      <c r="J196" s="15" t="s">
        <v>25</v>
      </c>
      <c r="K196" s="15" t="s">
        <v>228</v>
      </c>
      <c r="L196" s="15" t="s">
        <v>229</v>
      </c>
      <c r="M196" s="15"/>
      <c r="N196" s="19" t="s">
        <v>586</v>
      </c>
    </row>
    <row r="197" spans="1:14" s="6" customFormat="1" ht="35.25" customHeight="1" x14ac:dyDescent="0.15">
      <c r="A197" s="20" t="s">
        <v>19</v>
      </c>
      <c r="B197" s="21" t="s">
        <v>668</v>
      </c>
      <c r="C197" s="21" t="s">
        <v>388</v>
      </c>
      <c r="D197" s="22" t="s">
        <v>389</v>
      </c>
      <c r="E197" s="23">
        <v>43313</v>
      </c>
      <c r="F197" s="23">
        <v>43525</v>
      </c>
      <c r="G197" s="21" t="s">
        <v>669</v>
      </c>
      <c r="H197" s="24">
        <v>43313</v>
      </c>
      <c r="I197" s="15" t="s">
        <v>355</v>
      </c>
      <c r="J197" s="21" t="s">
        <v>112</v>
      </c>
      <c r="K197" s="21" t="s">
        <v>391</v>
      </c>
      <c r="L197" s="21" t="s">
        <v>265</v>
      </c>
      <c r="M197" s="21"/>
      <c r="N197" s="25"/>
    </row>
    <row r="198" spans="1:14" s="6" customFormat="1" ht="35.25" customHeight="1" x14ac:dyDescent="0.15">
      <c r="A198" s="14" t="s">
        <v>19</v>
      </c>
      <c r="B198" s="15" t="s">
        <v>670</v>
      </c>
      <c r="C198" s="15" t="s">
        <v>21</v>
      </c>
      <c r="D198" s="16" t="s">
        <v>637</v>
      </c>
      <c r="E198" s="26">
        <v>43344</v>
      </c>
      <c r="F198" s="26">
        <v>43555</v>
      </c>
      <c r="G198" s="15" t="s">
        <v>671</v>
      </c>
      <c r="H198" s="17">
        <v>43344</v>
      </c>
      <c r="I198" s="15" t="s">
        <v>375</v>
      </c>
      <c r="J198" s="15" t="s">
        <v>119</v>
      </c>
      <c r="K198" s="15" t="s">
        <v>639</v>
      </c>
      <c r="L198" s="15" t="s">
        <v>640</v>
      </c>
      <c r="M198" s="15"/>
      <c r="N198" s="19"/>
    </row>
    <row r="199" spans="1:14" s="6" customFormat="1" ht="35.25" customHeight="1" x14ac:dyDescent="0.15">
      <c r="A199" s="20" t="s">
        <v>19</v>
      </c>
      <c r="B199" s="21" t="s">
        <v>672</v>
      </c>
      <c r="C199" s="21" t="s">
        <v>21</v>
      </c>
      <c r="D199" s="22" t="s">
        <v>262</v>
      </c>
      <c r="E199" s="26">
        <v>43374</v>
      </c>
      <c r="F199" s="23">
        <v>44044</v>
      </c>
      <c r="G199" s="21" t="s">
        <v>673</v>
      </c>
      <c r="H199" s="24">
        <v>43374</v>
      </c>
      <c r="I199" s="15" t="s">
        <v>355</v>
      </c>
      <c r="J199" s="21" t="s">
        <v>112</v>
      </c>
      <c r="K199" s="21" t="s">
        <v>264</v>
      </c>
      <c r="L199" s="21" t="s">
        <v>265</v>
      </c>
      <c r="M199" s="21"/>
      <c r="N199" s="25"/>
    </row>
    <row r="200" spans="1:14" s="6" customFormat="1" ht="35.25" customHeight="1" x14ac:dyDescent="0.15">
      <c r="A200" s="20" t="s">
        <v>19</v>
      </c>
      <c r="B200" s="21" t="s">
        <v>674</v>
      </c>
      <c r="C200" s="21" t="s">
        <v>44</v>
      </c>
      <c r="D200" s="22" t="s">
        <v>297</v>
      </c>
      <c r="E200" s="23">
        <v>43466</v>
      </c>
      <c r="F200" s="23">
        <v>44197</v>
      </c>
      <c r="G200" s="21" t="s">
        <v>675</v>
      </c>
      <c r="H200" s="24">
        <v>43466</v>
      </c>
      <c r="I200" s="15" t="s">
        <v>355</v>
      </c>
      <c r="J200" s="21" t="s">
        <v>112</v>
      </c>
      <c r="K200" s="21" t="s">
        <v>264</v>
      </c>
      <c r="L200" s="21" t="s">
        <v>265</v>
      </c>
      <c r="M200" s="21"/>
      <c r="N200" s="25"/>
    </row>
    <row r="201" spans="1:14" s="6" customFormat="1" ht="35.25" customHeight="1" x14ac:dyDescent="0.15">
      <c r="A201" s="20" t="s">
        <v>19</v>
      </c>
      <c r="B201" s="21" t="s">
        <v>676</v>
      </c>
      <c r="C201" s="21" t="s">
        <v>92</v>
      </c>
      <c r="D201" s="22" t="s">
        <v>324</v>
      </c>
      <c r="E201" s="26">
        <v>43497</v>
      </c>
      <c r="F201" s="23">
        <v>44105</v>
      </c>
      <c r="G201" s="21" t="s">
        <v>677</v>
      </c>
      <c r="H201" s="24">
        <v>43497</v>
      </c>
      <c r="I201" s="15" t="s">
        <v>355</v>
      </c>
      <c r="J201" s="21" t="s">
        <v>112</v>
      </c>
      <c r="K201" s="21" t="s">
        <v>264</v>
      </c>
      <c r="L201" s="21" t="s">
        <v>265</v>
      </c>
      <c r="M201" s="21"/>
      <c r="N201" s="25"/>
    </row>
    <row r="202" spans="1:14" s="6" customFormat="1" ht="35.25" customHeight="1" x14ac:dyDescent="0.15">
      <c r="A202" s="20" t="s">
        <v>19</v>
      </c>
      <c r="B202" s="21" t="s">
        <v>678</v>
      </c>
      <c r="C202" s="21" t="s">
        <v>34</v>
      </c>
      <c r="D202" s="22" t="s">
        <v>549</v>
      </c>
      <c r="E202" s="23">
        <v>43497</v>
      </c>
      <c r="F202" s="23">
        <v>43891</v>
      </c>
      <c r="G202" s="21" t="s">
        <v>679</v>
      </c>
      <c r="H202" s="24">
        <v>43497</v>
      </c>
      <c r="I202" s="15" t="s">
        <v>355</v>
      </c>
      <c r="J202" s="21" t="s">
        <v>112</v>
      </c>
      <c r="K202" s="21" t="s">
        <v>264</v>
      </c>
      <c r="L202" s="21" t="s">
        <v>265</v>
      </c>
      <c r="M202" s="21"/>
      <c r="N202" s="25"/>
    </row>
    <row r="203" spans="1:14" s="6" customFormat="1" ht="35.25" customHeight="1" x14ac:dyDescent="0.15">
      <c r="A203" s="20" t="s">
        <v>19</v>
      </c>
      <c r="B203" s="21" t="s">
        <v>680</v>
      </c>
      <c r="C203" s="21" t="s">
        <v>48</v>
      </c>
      <c r="D203" s="22" t="s">
        <v>553</v>
      </c>
      <c r="E203" s="23">
        <v>43497</v>
      </c>
      <c r="F203" s="23">
        <v>43891</v>
      </c>
      <c r="G203" s="21" t="s">
        <v>679</v>
      </c>
      <c r="H203" s="24">
        <v>43497</v>
      </c>
      <c r="I203" s="15" t="s">
        <v>355</v>
      </c>
      <c r="J203" s="21" t="s">
        <v>112</v>
      </c>
      <c r="K203" s="21" t="s">
        <v>264</v>
      </c>
      <c r="L203" s="21" t="s">
        <v>265</v>
      </c>
      <c r="M203" s="21"/>
      <c r="N203" s="25"/>
    </row>
    <row r="204" spans="1:14" s="6" customFormat="1" ht="35.25" customHeight="1" x14ac:dyDescent="0.15">
      <c r="A204" s="20" t="s">
        <v>19</v>
      </c>
      <c r="B204" s="21" t="s">
        <v>681</v>
      </c>
      <c r="C204" s="21" t="s">
        <v>21</v>
      </c>
      <c r="D204" s="22" t="s">
        <v>328</v>
      </c>
      <c r="E204" s="23">
        <v>43525</v>
      </c>
      <c r="F204" s="23">
        <v>44105</v>
      </c>
      <c r="G204" s="21" t="s">
        <v>682</v>
      </c>
      <c r="H204" s="24">
        <v>43525</v>
      </c>
      <c r="I204" s="15" t="s">
        <v>355</v>
      </c>
      <c r="J204" s="21" t="s">
        <v>112</v>
      </c>
      <c r="K204" s="21" t="s">
        <v>264</v>
      </c>
      <c r="L204" s="21" t="s">
        <v>265</v>
      </c>
      <c r="M204" s="21"/>
      <c r="N204" s="25"/>
    </row>
    <row r="205" spans="1:14" s="6" customFormat="1" ht="35.25" customHeight="1" x14ac:dyDescent="0.15">
      <c r="A205" s="20" t="s">
        <v>19</v>
      </c>
      <c r="B205" s="21" t="s">
        <v>683</v>
      </c>
      <c r="C205" s="21" t="s">
        <v>44</v>
      </c>
      <c r="D205" s="22" t="s">
        <v>555</v>
      </c>
      <c r="E205" s="23">
        <v>43526</v>
      </c>
      <c r="F205" s="23">
        <v>43892</v>
      </c>
      <c r="G205" s="21" t="s">
        <v>679</v>
      </c>
      <c r="H205" s="24">
        <v>43525</v>
      </c>
      <c r="I205" s="15" t="s">
        <v>355</v>
      </c>
      <c r="J205" s="21" t="s">
        <v>112</v>
      </c>
      <c r="K205" s="21" t="s">
        <v>264</v>
      </c>
      <c r="L205" s="21" t="s">
        <v>265</v>
      </c>
      <c r="M205" s="21"/>
      <c r="N205" s="25"/>
    </row>
  </sheetData>
  <sheetProtection formatCells="0" formatColumns="0" formatRows="0" insertColumns="0" insertRows="0" insertHyperlinks="0" deleteColumns="0" deleteRows="0" selectLockedCells="1" sort="0" autoFilter="0" pivotTables="0"/>
  <autoFilter ref="A4:AF205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57" fitToHeight="49" orientation="landscape" r:id="rId1"/>
  <headerFooter alignWithMargins="0">
    <oddFooter>&amp;C&amp;"HGｺﾞｼｯｸM,ﾒﾃﾞｨｳﾑ"&amp;12&amp;P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　3007</vt:lpstr>
      <vt:lpstr>'管　3007'!Print_Area</vt:lpstr>
      <vt:lpstr>'管　3007'!Print_Titles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2018-06-29T04:57:47Z</dcterms:created>
  <dcterms:modified xsi:type="dcterms:W3CDTF">2018-07-12T03:44:15Z</dcterms:modified>
</cp:coreProperties>
</file>