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工事・管（0110）" sheetId="4" r:id="rId1"/>
  </sheets>
  <externalReferences>
    <externalReference r:id="rId2"/>
    <externalReference r:id="rId3"/>
  </externalReferences>
  <definedNames>
    <definedName name="_xlnm._FilterDatabase" localSheetId="0" hidden="1">'工事・管（0110）'!$A$3:$Z$121</definedName>
    <definedName name="_xlnm.Print_Area" localSheetId="0">'工事・管（0110）'!$A$1:$N$121</definedName>
    <definedName name="_xlnm.Print_Titles" localSheetId="0">'工事・管（0110）'!$1:$3</definedName>
  </definedNames>
  <calcPr calcId="145621"/>
</workbook>
</file>

<file path=xl/comments1.xml><?xml version="1.0" encoding="utf-8"?>
<comments xmlns="http://schemas.openxmlformats.org/spreadsheetml/2006/main">
  <authors>
    <author>FINE_User</author>
  </authors>
  <commentList>
    <comment ref="N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浴槽風呂釜設置工事はランクにかかわらず指名なので記載なし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浴槽風呂釜設置工事はランクにかかわらず指名なので記載なし</t>
        </r>
      </text>
    </comment>
    <comment ref="N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浴槽風呂釜設置工事はランクにかかわらず指名なので記載なし</t>
        </r>
      </text>
    </comment>
    <comment ref="N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浴槽風呂釜設置工事はランクにかかわらず指名なので記載なし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<sst xmlns="http://schemas.openxmlformats.org/spreadsheetml/2006/main" count="1275" uniqueCount="480">
  <si>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</si>
  <si>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</si>
  <si>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</si>
  <si>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</si>
  <si>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</si>
  <si>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</si>
  <si>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</si>
  <si>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</si>
  <si>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</si>
  <si>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</si>
  <si>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</si>
  <si>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</si>
  <si>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</si>
  <si>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</si>
  <si>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</si>
  <si>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</si>
  <si>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</si>
  <si>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課</t>
    <rPh sb="0" eb="1">
      <t>カ</t>
    </rPh>
    <phoneticPr fontId="5"/>
  </si>
  <si>
    <t>制限付一般</t>
    <rPh sb="0" eb="2">
      <t>セイゲン</t>
    </rPh>
    <rPh sb="2" eb="3">
      <t>ツ</t>
    </rPh>
    <rPh sb="3" eb="5">
      <t>イッパン</t>
    </rPh>
    <phoneticPr fontId="5"/>
  </si>
  <si>
    <t>Ａ</t>
  </si>
  <si>
    <t>大字田尻</t>
    <rPh sb="0" eb="2">
      <t>オオアザ</t>
    </rPh>
    <rPh sb="2" eb="4">
      <t>タジリ</t>
    </rPh>
    <phoneticPr fontId="5"/>
  </si>
  <si>
    <t>Ｂ</t>
    <phoneticPr fontId="5"/>
  </si>
  <si>
    <t>住宅都市局</t>
    <rPh sb="0" eb="2">
      <t>ジュウタク</t>
    </rPh>
    <rPh sb="2" eb="4">
      <t>トシ</t>
    </rPh>
    <rPh sb="4" eb="5">
      <t>キョク</t>
    </rPh>
    <phoneticPr fontId="5"/>
  </si>
  <si>
    <t>092-531-1960</t>
    <phoneticPr fontId="5"/>
  </si>
  <si>
    <t>動物園</t>
    <rPh sb="0" eb="3">
      <t>ドウブツエン</t>
    </rPh>
    <phoneticPr fontId="5"/>
  </si>
  <si>
    <t>農林水産局</t>
    <rPh sb="0" eb="2">
      <t>ノウリン</t>
    </rPh>
    <rPh sb="2" eb="4">
      <t>スイサン</t>
    </rPh>
    <rPh sb="4" eb="5">
      <t>キョク</t>
    </rPh>
    <phoneticPr fontId="5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</si>
  <si>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</si>
  <si>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5"/>
  </si>
  <si>
    <t>Ｃ</t>
    <phoneticPr fontId="5"/>
  </si>
  <si>
    <t>公告の時期2019年10月</t>
    <phoneticPr fontId="5"/>
  </si>
  <si>
    <t>教育委員会</t>
    <rPh sb="0" eb="2">
      <t>キョウイク</t>
    </rPh>
    <rPh sb="2" eb="5">
      <t>イインカイ</t>
    </rPh>
    <phoneticPr fontId="5"/>
  </si>
  <si>
    <t>施設課</t>
    <rPh sb="0" eb="3">
      <t>シセツカ</t>
    </rPh>
    <phoneticPr fontId="5"/>
  </si>
  <si>
    <t>環境局</t>
    <rPh sb="0" eb="2">
      <t>カンキョウ</t>
    </rPh>
    <rPh sb="2" eb="3">
      <t>キョク</t>
    </rPh>
    <phoneticPr fontId="5"/>
  </si>
  <si>
    <t>092-711-4698</t>
  </si>
  <si>
    <t>指名</t>
    <rPh sb="0" eb="2">
      <t>シメイ</t>
    </rPh>
    <phoneticPr fontId="5"/>
  </si>
  <si>
    <t>市民局</t>
    <rPh sb="0" eb="2">
      <t>シミン</t>
    </rPh>
    <rPh sb="2" eb="3">
      <t>キョク</t>
    </rPh>
    <phoneticPr fontId="5"/>
  </si>
  <si>
    <t>保健福祉局</t>
    <rPh sb="0" eb="2">
      <t>ホケン</t>
    </rPh>
    <rPh sb="2" eb="4">
      <t>フクシ</t>
    </rPh>
    <rPh sb="4" eb="5">
      <t>キョク</t>
    </rPh>
    <phoneticPr fontId="5"/>
  </si>
  <si>
    <t>092-711-4248</t>
    <phoneticPr fontId="5"/>
  </si>
  <si>
    <t>障がい企画課</t>
    <rPh sb="0" eb="1">
      <t>ショウ</t>
    </rPh>
    <rPh sb="3" eb="5">
      <t>キカク</t>
    </rPh>
    <rPh sb="5" eb="6">
      <t>カ</t>
    </rPh>
    <phoneticPr fontId="5"/>
  </si>
  <si>
    <t>092-711-4652</t>
  </si>
  <si>
    <t>コミュニティ施設整備課</t>
    <rPh sb="6" eb="8">
      <t>シセツ</t>
    </rPh>
    <rPh sb="8" eb="10">
      <t>セイビ</t>
    </rPh>
    <rPh sb="10" eb="11">
      <t>カ</t>
    </rPh>
    <phoneticPr fontId="5"/>
  </si>
  <si>
    <t>弥永団地</t>
    <rPh sb="0" eb="2">
      <t>ヤナガ</t>
    </rPh>
    <rPh sb="2" eb="4">
      <t>ダンチ</t>
    </rPh>
    <phoneticPr fontId="5"/>
  </si>
  <si>
    <t>板付三丁目</t>
    <rPh sb="0" eb="1">
      <t>イタ</t>
    </rPh>
    <rPh sb="1" eb="2">
      <t>ヅケ</t>
    </rPh>
    <rPh sb="2" eb="5">
      <t>３チョウメ</t>
    </rPh>
    <phoneticPr fontId="5"/>
  </si>
  <si>
    <t>今川２丁目</t>
    <rPh sb="0" eb="2">
      <t>イマガワ</t>
    </rPh>
    <rPh sb="3" eb="5">
      <t>チョウメ</t>
    </rPh>
    <phoneticPr fontId="5"/>
  </si>
  <si>
    <t>092-711-4652</t>
    <phoneticPr fontId="5"/>
  </si>
  <si>
    <t>長浜３丁目</t>
    <rPh sb="0" eb="2">
      <t>ナガハマ</t>
    </rPh>
    <rPh sb="3" eb="5">
      <t>チョウメ</t>
    </rPh>
    <phoneticPr fontId="3"/>
  </si>
  <si>
    <t>092-711-6406</t>
  </si>
  <si>
    <t>市場整備担当</t>
    <rPh sb="0" eb="6">
      <t>シジョウセイビタントウ</t>
    </rPh>
    <phoneticPr fontId="5"/>
  </si>
  <si>
    <t>板付七丁目</t>
    <rPh sb="0" eb="1">
      <t>イタ</t>
    </rPh>
    <rPh sb="1" eb="2">
      <t>ヅケ</t>
    </rPh>
    <rPh sb="2" eb="5">
      <t>７チョウメ</t>
    </rPh>
    <phoneticPr fontId="5"/>
  </si>
  <si>
    <t>福浜二丁目</t>
    <rPh sb="0" eb="1">
      <t>フク</t>
    </rPh>
    <rPh sb="1" eb="2">
      <t>ハマ</t>
    </rPh>
    <rPh sb="2" eb="3">
      <t>２</t>
    </rPh>
    <rPh sb="3" eb="5">
      <t>チョウメ</t>
    </rPh>
    <phoneticPr fontId="5"/>
  </si>
  <si>
    <t>公告の時期2020年1月</t>
    <rPh sb="0" eb="2">
      <t>コウコク</t>
    </rPh>
    <rPh sb="3" eb="5">
      <t>ジキ</t>
    </rPh>
    <rPh sb="9" eb="10">
      <t>ネン</t>
    </rPh>
    <rPh sb="11" eb="12">
      <t>ガツ</t>
    </rPh>
    <phoneticPr fontId="15"/>
  </si>
  <si>
    <t>原田２丁目</t>
    <rPh sb="0" eb="2">
      <t>ハラダ</t>
    </rPh>
    <rPh sb="3" eb="5">
      <t>チョウメ</t>
    </rPh>
    <phoneticPr fontId="5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</si>
  <si>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</si>
  <si>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西新６丁目</t>
    <rPh sb="0" eb="2">
      <t>ニシジン</t>
    </rPh>
    <rPh sb="3" eb="5">
      <t>チョウメ</t>
    </rPh>
    <phoneticPr fontId="5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</si>
  <si>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5"/>
  </si>
  <si>
    <t>小田部６丁目</t>
    <rPh sb="0" eb="3">
      <t>コタベ</t>
    </rPh>
    <rPh sb="4" eb="6">
      <t>チョウメ</t>
    </rPh>
    <phoneticPr fontId="5"/>
  </si>
  <si>
    <t>東平尾公園２丁目</t>
  </si>
  <si>
    <t>住宅都市局</t>
  </si>
  <si>
    <t>092-711-4407</t>
  </si>
  <si>
    <t>みどり運営課</t>
  </si>
  <si>
    <t>公告の時期2019年10月</t>
    <rPh sb="0" eb="2">
      <t>コウコク</t>
    </rPh>
    <rPh sb="9" eb="10">
      <t>ネン</t>
    </rPh>
    <rPh sb="12" eb="13">
      <t>ガツ</t>
    </rPh>
    <phoneticPr fontId="5"/>
  </si>
  <si>
    <t>大字奈多</t>
    <rPh sb="0" eb="2">
      <t>オオアザ</t>
    </rPh>
    <rPh sb="2" eb="4">
      <t>ナタ</t>
    </rPh>
    <phoneticPr fontId="5"/>
  </si>
  <si>
    <t>住宅都市局</t>
    <phoneticPr fontId="5"/>
  </si>
  <si>
    <t>092-711-4407</t>
    <phoneticPr fontId="5"/>
  </si>
  <si>
    <t>みどり運営課</t>
    <phoneticPr fontId="5"/>
  </si>
  <si>
    <t>092-711-4622</t>
    <phoneticPr fontId="5"/>
  </si>
  <si>
    <t>飯倉３丁目</t>
    <rPh sb="0" eb="2">
      <t>イイクラ</t>
    </rPh>
    <rPh sb="3" eb="5">
      <t>チョウメ</t>
    </rPh>
    <phoneticPr fontId="5"/>
  </si>
  <si>
    <t>平尾３丁目</t>
    <rPh sb="0" eb="2">
      <t>ヒラオ</t>
    </rPh>
    <rPh sb="3" eb="5">
      <t>チョウメ</t>
    </rPh>
    <phoneticPr fontId="5"/>
  </si>
  <si>
    <t>消防局</t>
    <rPh sb="0" eb="2">
      <t>ショウボウ</t>
    </rPh>
    <rPh sb="2" eb="3">
      <t>キョク</t>
    </rPh>
    <phoneticPr fontId="5"/>
  </si>
  <si>
    <t>092-725-6545</t>
  </si>
  <si>
    <t>管理課</t>
    <rPh sb="0" eb="3">
      <t>カンリカ</t>
    </rPh>
    <phoneticPr fontId="5"/>
  </si>
  <si>
    <t>市民局</t>
    <rPh sb="0" eb="2">
      <t>シミン</t>
    </rPh>
    <rPh sb="2" eb="3">
      <t>キョク</t>
    </rPh>
    <phoneticPr fontId="3"/>
  </si>
  <si>
    <t>若久６丁目</t>
    <rPh sb="0" eb="1">
      <t>ワカ</t>
    </rPh>
    <rPh sb="1" eb="2">
      <t>ヒサ</t>
    </rPh>
    <rPh sb="3" eb="5">
      <t>チョウメ</t>
    </rPh>
    <phoneticPr fontId="5"/>
  </si>
  <si>
    <t>老人福祉センターのトイレ全面改修工事</t>
    <rPh sb="0" eb="4">
      <t>ロウジンフクシ</t>
    </rPh>
    <rPh sb="12" eb="14">
      <t>ゼンメン</t>
    </rPh>
    <rPh sb="14" eb="16">
      <t>カイシュウ</t>
    </rPh>
    <rPh sb="16" eb="18">
      <t>コウジ</t>
    </rPh>
    <phoneticPr fontId="5"/>
  </si>
  <si>
    <t>092-711-4881</t>
    <phoneticPr fontId="5"/>
  </si>
  <si>
    <t>高齢福祉課</t>
    <rPh sb="0" eb="2">
      <t>コウレイ</t>
    </rPh>
    <rPh sb="2" eb="5">
      <t>フクシカ</t>
    </rPh>
    <phoneticPr fontId="5"/>
  </si>
  <si>
    <t>清水１丁目</t>
    <rPh sb="0" eb="2">
      <t>シミズ</t>
    </rPh>
    <rPh sb="3" eb="5">
      <t>チョウメ</t>
    </rPh>
    <phoneticPr fontId="5"/>
  </si>
  <si>
    <t>沖浜町</t>
    <rPh sb="0" eb="1">
      <t>オキ</t>
    </rPh>
    <rPh sb="1" eb="3">
      <t>ハマチョウ</t>
    </rPh>
    <phoneticPr fontId="5"/>
  </si>
  <si>
    <t>博多駅中央街</t>
    <rPh sb="0" eb="3">
      <t>ハカタエキ</t>
    </rPh>
    <rPh sb="3" eb="6">
      <t>チュウオウガイ</t>
    </rPh>
    <phoneticPr fontId="5"/>
  </si>
  <si>
    <t>公告の時期2019年11月</t>
    <rPh sb="0" eb="2">
      <t>コウコク</t>
    </rPh>
    <rPh sb="3" eb="5">
      <t>ジキ</t>
    </rPh>
    <rPh sb="9" eb="10">
      <t>ネン</t>
    </rPh>
    <rPh sb="12" eb="13">
      <t>ガツ</t>
    </rPh>
    <phoneticPr fontId="15"/>
  </si>
  <si>
    <t>東平尾公園２丁目</t>
    <phoneticPr fontId="5"/>
  </si>
  <si>
    <t>城内</t>
    <rPh sb="0" eb="2">
      <t>ジョウナイ</t>
    </rPh>
    <phoneticPr fontId="5"/>
  </si>
  <si>
    <t>西の丘１丁目</t>
    <rPh sb="0" eb="1">
      <t>ニシ</t>
    </rPh>
    <rPh sb="2" eb="3">
      <t>オカ</t>
    </rPh>
    <rPh sb="4" eb="6">
      <t>チョウメ</t>
    </rPh>
    <phoneticPr fontId="5"/>
  </si>
  <si>
    <t>092-711-4099</t>
  </si>
  <si>
    <t>スポーツ施設課</t>
    <rPh sb="4" eb="7">
      <t>シセツカ</t>
    </rPh>
    <phoneticPr fontId="5"/>
  </si>
  <si>
    <t>総合評価方式
公告の時期2020年1月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5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</si>
  <si>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15"/>
  </si>
  <si>
    <t>西長住1丁目</t>
    <rPh sb="0" eb="3">
      <t>ニシナガズミ</t>
    </rPh>
    <rPh sb="4" eb="6">
      <t>チョウメ</t>
    </rPh>
    <phoneticPr fontId="5"/>
  </si>
  <si>
    <t>箱崎ふ頭四丁目</t>
    <rPh sb="0" eb="2">
      <t>ハコザキ</t>
    </rPh>
    <rPh sb="3" eb="4">
      <t>トウ</t>
    </rPh>
    <rPh sb="4" eb="7">
      <t>ヨンチョウメ</t>
    </rPh>
    <phoneticPr fontId="5"/>
  </si>
  <si>
    <t>092-642-4577</t>
    <phoneticPr fontId="5"/>
  </si>
  <si>
    <t>臨海工場</t>
    <rPh sb="0" eb="2">
      <t>リンカイ</t>
    </rPh>
    <rPh sb="2" eb="4">
      <t>コウジョウ</t>
    </rPh>
    <phoneticPr fontId="5"/>
  </si>
  <si>
    <t>小田部6丁目</t>
    <rPh sb="0" eb="3">
      <t>コタベ</t>
    </rPh>
    <rPh sb="4" eb="6">
      <t>チョウメ</t>
    </rPh>
    <phoneticPr fontId="5"/>
  </si>
  <si>
    <t>こども未来局</t>
    <rPh sb="3" eb="5">
      <t>ミライ</t>
    </rPh>
    <rPh sb="5" eb="6">
      <t>キョク</t>
    </rPh>
    <phoneticPr fontId="5"/>
  </si>
  <si>
    <t>092-711-4662</t>
    <phoneticPr fontId="5"/>
  </si>
  <si>
    <t>放課後こども育成課</t>
    <rPh sb="0" eb="3">
      <t>ホウカゴ</t>
    </rPh>
    <rPh sb="6" eb="8">
      <t>イクセイ</t>
    </rPh>
    <rPh sb="8" eb="9">
      <t>カ</t>
    </rPh>
    <phoneticPr fontId="5"/>
  </si>
  <si>
    <t>昭代２丁目</t>
    <phoneticPr fontId="5"/>
  </si>
  <si>
    <t>若久3丁目</t>
    <rPh sb="0" eb="1">
      <t>ワカ</t>
    </rPh>
    <rPh sb="1" eb="2">
      <t>ヒサ</t>
    </rPh>
    <rPh sb="3" eb="5">
      <t>チョウメ</t>
    </rPh>
    <phoneticPr fontId="5"/>
  </si>
  <si>
    <t>舞鶴2丁目</t>
    <rPh sb="0" eb="2">
      <t>マイヅル</t>
    </rPh>
    <rPh sb="3" eb="5">
      <t>チョウメ</t>
    </rPh>
    <phoneticPr fontId="5"/>
  </si>
  <si>
    <t>昭代2丁目</t>
    <rPh sb="0" eb="2">
      <t>ショウダイ</t>
    </rPh>
    <rPh sb="3" eb="5">
      <t>チョウメ</t>
    </rPh>
    <phoneticPr fontId="5"/>
  </si>
  <si>
    <t>桧原2丁目</t>
    <rPh sb="0" eb="1">
      <t>ヒノキ</t>
    </rPh>
    <rPh sb="1" eb="2">
      <t>ハラ</t>
    </rPh>
    <rPh sb="3" eb="5">
      <t>チョウメ</t>
    </rPh>
    <phoneticPr fontId="5"/>
  </si>
  <si>
    <t>郷口町</t>
    <rPh sb="0" eb="1">
      <t>ゴウ</t>
    </rPh>
    <rPh sb="1" eb="2">
      <t>クチ</t>
    </rPh>
    <rPh sb="2" eb="3">
      <t>マチ</t>
    </rPh>
    <phoneticPr fontId="5"/>
  </si>
  <si>
    <t>柏原５丁目</t>
    <rPh sb="0" eb="2">
      <t>カシワラ</t>
    </rPh>
    <rPh sb="3" eb="5">
      <t>チョウメ</t>
    </rPh>
    <phoneticPr fontId="5"/>
  </si>
  <si>
    <t>東比恵２丁目</t>
    <rPh sb="0" eb="3">
      <t>ヒガシヒエ</t>
    </rPh>
    <rPh sb="4" eb="6">
      <t>チョウメ</t>
    </rPh>
    <phoneticPr fontId="5"/>
  </si>
  <si>
    <t>香椎浜１丁目</t>
    <rPh sb="0" eb="2">
      <t>カシイ</t>
    </rPh>
    <rPh sb="2" eb="3">
      <t>ハマ</t>
    </rPh>
    <rPh sb="4" eb="6">
      <t>チョウメ</t>
    </rPh>
    <phoneticPr fontId="5"/>
  </si>
  <si>
    <t>大岳４丁目</t>
    <rPh sb="0" eb="2">
      <t>オオタケ</t>
    </rPh>
    <rPh sb="3" eb="5">
      <t>チョウメ</t>
    </rPh>
    <phoneticPr fontId="5"/>
  </si>
  <si>
    <t>那珂３丁目</t>
    <rPh sb="0" eb="2">
      <t>ナカ</t>
    </rPh>
    <rPh sb="3" eb="5">
      <t>チョウメ</t>
    </rPh>
    <phoneticPr fontId="5"/>
  </si>
  <si>
    <t>管</t>
    <rPh sb="0" eb="1">
      <t>カン</t>
    </rPh>
    <phoneticPr fontId="5"/>
  </si>
  <si>
    <t>総合西市民プール大規模改修空調設備工事</t>
    <rPh sb="0" eb="5">
      <t>ソウゴウニシシミン</t>
    </rPh>
    <rPh sb="8" eb="11">
      <t>ダイキボ</t>
    </rPh>
    <rPh sb="11" eb="13">
      <t>カイシュウ</t>
    </rPh>
    <rPh sb="13" eb="15">
      <t>クウチョウ</t>
    </rPh>
    <rPh sb="15" eb="17">
      <t>セツビ</t>
    </rPh>
    <rPh sb="17" eb="19">
      <t>コウジ</t>
    </rPh>
    <phoneticPr fontId="5"/>
  </si>
  <si>
    <t>総合西市民プール大規模改修工事に伴う，空調・換気・排煙・自動制御設備の改修工事を行うもの。</t>
    <rPh sb="0" eb="5">
      <t>ソウゴウニシシミン</t>
    </rPh>
    <rPh sb="8" eb="15">
      <t>ダイキボカイシュウコウジ</t>
    </rPh>
    <rPh sb="16" eb="17">
      <t>トモナ</t>
    </rPh>
    <rPh sb="19" eb="21">
      <t>クウチョウ</t>
    </rPh>
    <rPh sb="22" eb="24">
      <t>カンキ</t>
    </rPh>
    <rPh sb="25" eb="27">
      <t>ハイエン</t>
    </rPh>
    <rPh sb="28" eb="30">
      <t>ジドウ</t>
    </rPh>
    <rPh sb="30" eb="32">
      <t>セイギョ</t>
    </rPh>
    <rPh sb="32" eb="34">
      <t>セツビ</t>
    </rPh>
    <rPh sb="35" eb="37">
      <t>カイシュウ</t>
    </rPh>
    <rPh sb="37" eb="39">
      <t>コウジ</t>
    </rPh>
    <rPh sb="40" eb="41">
      <t>オコナ</t>
    </rPh>
    <phoneticPr fontId="1"/>
  </si>
  <si>
    <r>
      <t xml:space="preserve">総合評価方式
公告の時期2019年10月　
</t>
    </r>
    <r>
      <rPr>
        <strike/>
        <sz val="11"/>
        <color rgb="FFFF0000"/>
        <rFont val="HGSｺﾞｼｯｸM"/>
        <family val="3"/>
        <charset val="128"/>
      </rPr>
      <t/>
    </r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ツキ</t>
    </rPh>
    <phoneticPr fontId="5"/>
  </si>
  <si>
    <t>公営住宅(弥永住宅その２地区）管工事</t>
    <rPh sb="12" eb="14">
      <t>チク</t>
    </rPh>
    <phoneticPr fontId="5"/>
  </si>
  <si>
    <t>ＲＣ造１２階建８４戸の市営住宅の新築工事に伴う管工事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6">
      <t>カンコウジ</t>
    </rPh>
    <phoneticPr fontId="15"/>
  </si>
  <si>
    <t>総合西市民プール大規模改修衛生設備工事</t>
    <rPh sb="0" eb="5">
      <t>ソウゴウニシシミン</t>
    </rPh>
    <rPh sb="8" eb="11">
      <t>ダイキボ</t>
    </rPh>
    <rPh sb="11" eb="13">
      <t>カイシュウ</t>
    </rPh>
    <rPh sb="13" eb="15">
      <t>エイセイ</t>
    </rPh>
    <rPh sb="15" eb="17">
      <t>セツビ</t>
    </rPh>
    <rPh sb="17" eb="19">
      <t>コウジ</t>
    </rPh>
    <phoneticPr fontId="5"/>
  </si>
  <si>
    <t>総合西市民プール大規模改修工事に伴う，給水・排水・衛生の改修工事を行うもの。</t>
    <rPh sb="0" eb="5">
      <t>ソウゴウニシシミン</t>
    </rPh>
    <rPh sb="8" eb="13">
      <t>ダイキボカイシュウ</t>
    </rPh>
    <rPh sb="13" eb="15">
      <t>コウジ</t>
    </rPh>
    <rPh sb="16" eb="17">
      <t>トモナ</t>
    </rPh>
    <rPh sb="19" eb="21">
      <t>キュウスイ</t>
    </rPh>
    <rPh sb="22" eb="24">
      <t>ハイスイ</t>
    </rPh>
    <rPh sb="25" eb="27">
      <t>エイセイ</t>
    </rPh>
    <rPh sb="28" eb="30">
      <t>カイシュウ</t>
    </rPh>
    <rPh sb="30" eb="32">
      <t>コウジ</t>
    </rPh>
    <rPh sb="33" eb="34">
      <t>オコナ</t>
    </rPh>
    <phoneticPr fontId="1"/>
  </si>
  <si>
    <t>スポーツ施設課</t>
    <rPh sb="4" eb="6">
      <t>シセツ</t>
    </rPh>
    <rPh sb="6" eb="7">
      <t>カ</t>
    </rPh>
    <phoneticPr fontId="5"/>
  </si>
  <si>
    <t>公告の時期2019年11月</t>
    <rPh sb="0" eb="2">
      <t>コウコク</t>
    </rPh>
    <rPh sb="3" eb="5">
      <t>ジキ</t>
    </rPh>
    <rPh sb="9" eb="10">
      <t>ネン</t>
    </rPh>
    <rPh sb="12" eb="13">
      <t>ツキ</t>
    </rPh>
    <phoneticPr fontId="5"/>
  </si>
  <si>
    <t>市営板付南住宅4・5棟住戸改善管工事</t>
  </si>
  <si>
    <t>既存住宅の部分的改善工事に伴う管工事</t>
    <rPh sb="15" eb="16">
      <t>カン</t>
    </rPh>
    <rPh sb="16" eb="18">
      <t>コウジ</t>
    </rPh>
    <phoneticPr fontId="15"/>
  </si>
  <si>
    <t>公営住宅(板付住宅）管工事</t>
    <phoneticPr fontId="5"/>
  </si>
  <si>
    <t>ＲＣ造８階建４７戸の市営住宅の新築工事に伴う管工事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9">
      <t>シンチクコウジ</t>
    </rPh>
    <rPh sb="20" eb="21">
      <t>トモナ</t>
    </rPh>
    <rPh sb="22" eb="25">
      <t>カンコウジ</t>
    </rPh>
    <phoneticPr fontId="15"/>
  </si>
  <si>
    <t>市営福浜住宅5棟住戸改善管工事</t>
  </si>
  <si>
    <t>鮮魚市場西卸売場棟改修管工事</t>
    <rPh sb="0" eb="2">
      <t>センギョ</t>
    </rPh>
    <rPh sb="2" eb="4">
      <t>シジョウ</t>
    </rPh>
    <rPh sb="4" eb="5">
      <t>ニシ</t>
    </rPh>
    <rPh sb="5" eb="6">
      <t>オロシ</t>
    </rPh>
    <rPh sb="6" eb="8">
      <t>ウリバ</t>
    </rPh>
    <rPh sb="8" eb="9">
      <t>トウ</t>
    </rPh>
    <rPh sb="9" eb="11">
      <t>カイシュウ</t>
    </rPh>
    <rPh sb="11" eb="12">
      <t>カン</t>
    </rPh>
    <rPh sb="12" eb="14">
      <t>コウジ</t>
    </rPh>
    <phoneticPr fontId="5"/>
  </si>
  <si>
    <t>西卸売場棟改修に伴う管工事一式</t>
    <rPh sb="0" eb="1">
      <t>ニシ</t>
    </rPh>
    <rPh sb="1" eb="5">
      <t>オロシウリバトウ</t>
    </rPh>
    <rPh sb="4" eb="5">
      <t>トウ</t>
    </rPh>
    <rPh sb="5" eb="7">
      <t>カイシュウ</t>
    </rPh>
    <rPh sb="8" eb="9">
      <t>トモナ</t>
    </rPh>
    <rPh sb="10" eb="11">
      <t>カン</t>
    </rPh>
    <rPh sb="11" eb="13">
      <t>コウジ</t>
    </rPh>
    <rPh sb="13" eb="15">
      <t>イッシキ</t>
    </rPh>
    <phoneticPr fontId="5"/>
  </si>
  <si>
    <t>公告の時期2020年1月</t>
    <rPh sb="9" eb="10">
      <t>ネン</t>
    </rPh>
    <rPh sb="11" eb="12">
      <t>ガツ</t>
    </rPh>
    <phoneticPr fontId="5"/>
  </si>
  <si>
    <t>公営住宅(弥永住宅その２地区）浴槽風呂釜設置工事</t>
    <rPh sb="12" eb="14">
      <t>チク</t>
    </rPh>
    <phoneticPr fontId="5"/>
  </si>
  <si>
    <t>ＲＣ造１２階建８４戸の市営住宅の新築工事に伴う浴槽風呂釜工事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ヨクソウ</t>
    </rPh>
    <rPh sb="25" eb="28">
      <t>フロガマ</t>
    </rPh>
    <rPh sb="28" eb="30">
      <t>コウジ</t>
    </rPh>
    <phoneticPr fontId="15"/>
  </si>
  <si>
    <t>背振少年自然の家研修室等空調機整備工事</t>
    <phoneticPr fontId="5"/>
  </si>
  <si>
    <t>板屋</t>
    <rPh sb="0" eb="2">
      <t>イタヤ</t>
    </rPh>
    <phoneticPr fontId="5"/>
  </si>
  <si>
    <t>研修室・食堂・厨房の空調設置</t>
    <phoneticPr fontId="5"/>
  </si>
  <si>
    <t>092-711-4188</t>
    <phoneticPr fontId="5"/>
  </si>
  <si>
    <t>青少年健全育成課</t>
    <rPh sb="0" eb="3">
      <t>セイショウネン</t>
    </rPh>
    <rPh sb="3" eb="5">
      <t>ケンゼン</t>
    </rPh>
    <rPh sb="5" eb="7">
      <t>イクセイ</t>
    </rPh>
    <rPh sb="7" eb="8">
      <t>カ</t>
    </rPh>
    <phoneticPr fontId="5"/>
  </si>
  <si>
    <t>西新小学校便所改造衛生設備工事</t>
    <rPh sb="0" eb="2">
      <t>ニシジン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5"/>
  </si>
  <si>
    <t>便所改造工事に伴う衛生設備工事</t>
    <phoneticPr fontId="5"/>
  </si>
  <si>
    <t>092-711-4690</t>
  </si>
  <si>
    <t>博多の森陸上競技場便所改造衛生設備その２</t>
    <rPh sb="9" eb="11">
      <t>ベンジョ</t>
    </rPh>
    <rPh sb="11" eb="13">
      <t>カイゾウ</t>
    </rPh>
    <rPh sb="13" eb="15">
      <t>エイセイ</t>
    </rPh>
    <rPh sb="15" eb="17">
      <t>セツビ</t>
    </rPh>
    <phoneticPr fontId="5"/>
  </si>
  <si>
    <t>便所改修に伴う衛生設備工事</t>
    <rPh sb="0" eb="2">
      <t>ベンジョ</t>
    </rPh>
    <rPh sb="2" eb="4">
      <t>カイシュウ</t>
    </rPh>
    <rPh sb="5" eb="6">
      <t>トモナ</t>
    </rPh>
    <rPh sb="7" eb="9">
      <t>エイセイ</t>
    </rPh>
    <rPh sb="9" eb="11">
      <t>セツビ</t>
    </rPh>
    <rPh sb="11" eb="13">
      <t>コウジ</t>
    </rPh>
    <phoneticPr fontId="5"/>
  </si>
  <si>
    <t>制限付一般</t>
    <rPh sb="0" eb="2">
      <t>セイゲン</t>
    </rPh>
    <rPh sb="2" eb="3">
      <t>ツキ</t>
    </rPh>
    <rPh sb="3" eb="5">
      <t>イッパン</t>
    </rPh>
    <phoneticPr fontId="5"/>
  </si>
  <si>
    <t>柏原小学校給水施設改良工事</t>
    <rPh sb="0" eb="2">
      <t>カシハラ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コウジ</t>
    </rPh>
    <phoneticPr fontId="5"/>
  </si>
  <si>
    <t>給水施設改良工事に伴う衛生設備工事</t>
    <rPh sb="0" eb="2">
      <t>キュウスイ</t>
    </rPh>
    <rPh sb="2" eb="4">
      <t>シセツ</t>
    </rPh>
    <rPh sb="4" eb="6">
      <t>カイリョウ</t>
    </rPh>
    <rPh sb="6" eb="8">
      <t>コウジ</t>
    </rPh>
    <rPh sb="9" eb="10">
      <t>トモナ</t>
    </rPh>
    <rPh sb="11" eb="13">
      <t>エイセイ</t>
    </rPh>
    <rPh sb="13" eb="15">
      <t>セツビ</t>
    </rPh>
    <rPh sb="15" eb="17">
      <t>コウジ</t>
    </rPh>
    <phoneticPr fontId="3"/>
  </si>
  <si>
    <t>092-711-4726</t>
  </si>
  <si>
    <t>公営住宅(板付住宅）浴槽風呂釜設置工事</t>
    <phoneticPr fontId="5"/>
  </si>
  <si>
    <t>ＲＣ造８階建４７戸の市営住宅の新築工事に伴う浴槽風呂釜工事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9">
      <t>シンチクコウジ</t>
    </rPh>
    <rPh sb="20" eb="21">
      <t>トモナ</t>
    </rPh>
    <rPh sb="22" eb="24">
      <t>ヨクソウ</t>
    </rPh>
    <rPh sb="24" eb="27">
      <t>フロガマ</t>
    </rPh>
    <rPh sb="27" eb="29">
      <t>コウジ</t>
    </rPh>
    <phoneticPr fontId="15"/>
  </si>
  <si>
    <t>柏原小学校便所改造衛生設備工事</t>
    <rPh sb="0" eb="2">
      <t>カシワラ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5"/>
  </si>
  <si>
    <t>東光小学校便所改造衛生設備工事</t>
    <rPh sb="0" eb="2">
      <t>トウコウ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5"/>
  </si>
  <si>
    <t>092-711-4696</t>
  </si>
  <si>
    <t>小田部小学校便所改造衛生設備工事</t>
    <rPh sb="0" eb="3">
      <t>コタベ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</si>
  <si>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092-711-4708</t>
  </si>
  <si>
    <t>公営住宅(弥永住宅その１地区）浴槽風呂釜設置工事</t>
    <rPh sb="12" eb="14">
      <t>チク</t>
    </rPh>
    <phoneticPr fontId="5"/>
  </si>
  <si>
    <t>ＲＣ造７階建４０戸の市営住宅の新築工事に伴う浴槽風呂釜工事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9">
      <t>シンチクコウジ</t>
    </rPh>
    <rPh sb="20" eb="21">
      <t>トモナ</t>
    </rPh>
    <rPh sb="22" eb="24">
      <t>ヨクソウ</t>
    </rPh>
    <rPh sb="24" eb="27">
      <t>フロガマ</t>
    </rPh>
    <rPh sb="27" eb="29">
      <t>コウジ</t>
    </rPh>
    <phoneticPr fontId="15"/>
  </si>
  <si>
    <t>筥松共同利用会館内部改修空調設備工事</t>
    <rPh sb="0" eb="2">
      <t>ハコマツ</t>
    </rPh>
    <rPh sb="2" eb="4">
      <t>キョウドウ</t>
    </rPh>
    <rPh sb="4" eb="6">
      <t>リヨウ</t>
    </rPh>
    <rPh sb="6" eb="8">
      <t>カイカン</t>
    </rPh>
    <rPh sb="8" eb="10">
      <t>ナイブ</t>
    </rPh>
    <rPh sb="10" eb="12">
      <t>カイシュウ</t>
    </rPh>
    <rPh sb="12" eb="14">
      <t>クウチョウ</t>
    </rPh>
    <rPh sb="14" eb="16">
      <t>セツビ</t>
    </rPh>
    <rPh sb="16" eb="18">
      <t>コウジ</t>
    </rPh>
    <phoneticPr fontId="5"/>
  </si>
  <si>
    <t>内部改修工事に伴う空調設備工事</t>
    <rPh sb="0" eb="2">
      <t>ナイブ</t>
    </rPh>
    <rPh sb="2" eb="4">
      <t>カイシュウ</t>
    </rPh>
    <rPh sb="4" eb="6">
      <t>コウジ</t>
    </rPh>
    <rPh sb="7" eb="8">
      <t>トモナ</t>
    </rPh>
    <rPh sb="9" eb="11">
      <t>クウチョウ</t>
    </rPh>
    <rPh sb="11" eb="13">
      <t>セツビ</t>
    </rPh>
    <rPh sb="13" eb="15">
      <t>コウジ</t>
    </rPh>
    <phoneticPr fontId="5"/>
  </si>
  <si>
    <t>千早西小学校便所改造衛生設備工事</t>
    <rPh sb="0" eb="2">
      <t>チハヤ</t>
    </rPh>
    <rPh sb="2" eb="3">
      <t>ニシ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</si>
  <si>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092-711-4692</t>
  </si>
  <si>
    <t>筥松小学校給水施設改良工事</t>
    <rPh sb="0" eb="1">
      <t>ハコ</t>
    </rPh>
    <rPh sb="1" eb="2">
      <t>マツ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コウジ</t>
    </rPh>
    <phoneticPr fontId="5"/>
  </si>
  <si>
    <t>092-711-4728</t>
  </si>
  <si>
    <t>南当仁公民館・老人いこいの家複合施設改築空調設備工事</t>
    <rPh sb="0" eb="1">
      <t>ミナミ</t>
    </rPh>
    <rPh sb="1" eb="2">
      <t>トウ</t>
    </rPh>
    <rPh sb="2" eb="3">
      <t>ジン</t>
    </rPh>
    <rPh sb="3" eb="6">
      <t>コウミンカン</t>
    </rPh>
    <rPh sb="7" eb="9">
      <t>ロウジン</t>
    </rPh>
    <rPh sb="13" eb="14">
      <t>イエ</t>
    </rPh>
    <rPh sb="14" eb="16">
      <t>フクゴウ</t>
    </rPh>
    <rPh sb="16" eb="18">
      <t>シセツ</t>
    </rPh>
    <rPh sb="18" eb="20">
      <t>カイチク</t>
    </rPh>
    <rPh sb="20" eb="22">
      <t>クウチョウ</t>
    </rPh>
    <rPh sb="22" eb="24">
      <t>セツビ</t>
    </rPh>
    <rPh sb="24" eb="26">
      <t>コウジ</t>
    </rPh>
    <phoneticPr fontId="5"/>
  </si>
  <si>
    <t>移転改築に伴う空調設備更新</t>
    <rPh sb="0" eb="2">
      <t>イテン</t>
    </rPh>
    <rPh sb="2" eb="4">
      <t>カイチク</t>
    </rPh>
    <rPh sb="5" eb="6">
      <t>トモナ</t>
    </rPh>
    <rPh sb="7" eb="9">
      <t>クウチョウ</t>
    </rPh>
    <rPh sb="9" eb="11">
      <t>セツビ</t>
    </rPh>
    <rPh sb="11" eb="13">
      <t>コウシン</t>
    </rPh>
    <phoneticPr fontId="5"/>
  </si>
  <si>
    <t>那珂小学校便所改造衛生設備工事</t>
    <rPh sb="0" eb="2">
      <t>ナカ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5"/>
  </si>
  <si>
    <t>西長住公民館・老人いこいの家複合施設改築空調設備工事</t>
    <rPh sb="20" eb="22">
      <t>クウチョウ</t>
    </rPh>
    <rPh sb="22" eb="24">
      <t>セツビ</t>
    </rPh>
    <phoneticPr fontId="5"/>
  </si>
  <si>
    <t>移転改築（１７０坪，RC２階建）に伴う空調工事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クウチョウ</t>
    </rPh>
    <rPh sb="21" eb="23">
      <t>コウジ</t>
    </rPh>
    <phoneticPr fontId="3"/>
  </si>
  <si>
    <t>市営板付南住宅4・5棟住戸改善浴槽風呂釜設置工事</t>
  </si>
  <si>
    <t>既存住宅の部分的改善工事に伴う浴槽風呂釜工事</t>
    <rPh sb="15" eb="17">
      <t>ヨクソウ</t>
    </rPh>
    <rPh sb="17" eb="19">
      <t>フロ</t>
    </rPh>
    <rPh sb="19" eb="20">
      <t>カマ</t>
    </rPh>
    <rPh sb="20" eb="22">
      <t>コウジ</t>
    </rPh>
    <phoneticPr fontId="15"/>
  </si>
  <si>
    <t>板付小学校空調設備更新工事</t>
    <rPh sb="0" eb="1">
      <t>イタ</t>
    </rPh>
    <rPh sb="1" eb="2">
      <t>ヅケ</t>
    </rPh>
    <rPh sb="2" eb="3">
      <t>ショウ</t>
    </rPh>
    <rPh sb="3" eb="5">
      <t>ガッコウ</t>
    </rPh>
    <rPh sb="5" eb="7">
      <t>クウチョウ</t>
    </rPh>
    <rPh sb="7" eb="9">
      <t>セツビ</t>
    </rPh>
    <rPh sb="9" eb="11">
      <t>コウシン</t>
    </rPh>
    <rPh sb="11" eb="13">
      <t>コウジ</t>
    </rPh>
    <phoneticPr fontId="5"/>
  </si>
  <si>
    <t>麦野２丁目</t>
    <rPh sb="0" eb="2">
      <t>ムギノ</t>
    </rPh>
    <rPh sb="3" eb="5">
      <t>チョウメ</t>
    </rPh>
    <phoneticPr fontId="5"/>
  </si>
  <si>
    <t>空調設備の更新工事</t>
    <rPh sb="0" eb="2">
      <t>クウチョウ</t>
    </rPh>
    <rPh sb="2" eb="4">
      <t>セツビ</t>
    </rPh>
    <rPh sb="5" eb="7">
      <t>コウシン</t>
    </rPh>
    <rPh sb="7" eb="9">
      <t>コウジ</t>
    </rPh>
    <phoneticPr fontId="5"/>
  </si>
  <si>
    <t>092-711-4719</t>
  </si>
  <si>
    <t>東箱崎小学校便所改造衛生設備工事</t>
    <rPh sb="0" eb="1">
      <t>ヒガシ</t>
    </rPh>
    <rPh sb="1" eb="3">
      <t>ハコザキ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</si>
  <si>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箱崎５丁目</t>
    <rPh sb="0" eb="2">
      <t>ハコザキ</t>
    </rPh>
    <rPh sb="3" eb="5">
      <t>チョウメ</t>
    </rPh>
    <phoneticPr fontId="5"/>
  </si>
  <si>
    <t>飯倉中央小学校便所改造衛生設備工事</t>
    <rPh sb="0" eb="2">
      <t>イイクラ</t>
    </rPh>
    <rPh sb="2" eb="4">
      <t>チュウオウ</t>
    </rPh>
    <rPh sb="4" eb="5">
      <t>ショウ</t>
    </rPh>
    <rPh sb="5" eb="7">
      <t>ガッコウ</t>
    </rPh>
    <rPh sb="7" eb="9">
      <t>ベンジョ</t>
    </rPh>
    <rPh sb="9" eb="11">
      <t>カイゾウ</t>
    </rPh>
    <rPh sb="11" eb="13">
      <t>エイセイ</t>
    </rPh>
    <rPh sb="13" eb="15">
      <t>セツビ</t>
    </rPh>
    <rPh sb="15" eb="17">
      <t>コウジ</t>
    </rPh>
    <phoneticPr fontId="5"/>
  </si>
  <si>
    <t>092-711-4700</t>
  </si>
  <si>
    <t>東吉塚小学校便所改造衛生設備工事</t>
    <rPh sb="0" eb="1">
      <t>ヒガシ</t>
    </rPh>
    <rPh sb="1" eb="3">
      <t>ヨシヅカ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</si>
  <si>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吉塚６丁目</t>
    <rPh sb="0" eb="2">
      <t>ヨシヅカ</t>
    </rPh>
    <rPh sb="3" eb="5">
      <t>チョウメ</t>
    </rPh>
    <phoneticPr fontId="5"/>
  </si>
  <si>
    <t>092-711-4710</t>
  </si>
  <si>
    <t>南当仁公民館・老人いこいの家複合施設改築衛生設備工事</t>
    <rPh sb="0" eb="1">
      <t>ミナミ</t>
    </rPh>
    <rPh sb="1" eb="2">
      <t>トウ</t>
    </rPh>
    <rPh sb="2" eb="3">
      <t>ジン</t>
    </rPh>
    <rPh sb="3" eb="6">
      <t>コウミンカン</t>
    </rPh>
    <rPh sb="7" eb="9">
      <t>ロウジン</t>
    </rPh>
    <rPh sb="13" eb="14">
      <t>イエ</t>
    </rPh>
    <rPh sb="14" eb="16">
      <t>フクゴウ</t>
    </rPh>
    <rPh sb="16" eb="18">
      <t>シセツ</t>
    </rPh>
    <rPh sb="18" eb="20">
      <t>カイチク</t>
    </rPh>
    <rPh sb="20" eb="22">
      <t>エイセイ</t>
    </rPh>
    <rPh sb="22" eb="24">
      <t>セツビ</t>
    </rPh>
    <rPh sb="24" eb="26">
      <t>コウジ</t>
    </rPh>
    <phoneticPr fontId="5"/>
  </si>
  <si>
    <t>移転改築に伴う衛生工事</t>
    <rPh sb="0" eb="2">
      <t>イテン</t>
    </rPh>
    <rPh sb="2" eb="4">
      <t>カイチク</t>
    </rPh>
    <rPh sb="5" eb="6">
      <t>トモナ</t>
    </rPh>
    <rPh sb="7" eb="9">
      <t>エイセイ</t>
    </rPh>
    <rPh sb="9" eb="11">
      <t>コウジ</t>
    </rPh>
    <phoneticPr fontId="5"/>
  </si>
  <si>
    <t>西長住公民館・老人いこいの家複合施設改築衛生設備工事</t>
    <rPh sb="20" eb="22">
      <t>エイセイ</t>
    </rPh>
    <rPh sb="22" eb="24">
      <t>セツビ</t>
    </rPh>
    <rPh sb="24" eb="26">
      <t>コウジ</t>
    </rPh>
    <phoneticPr fontId="5"/>
  </si>
  <si>
    <t>移転改築（１７０坪，RC２階建）に伴う衛生工事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エイセイ</t>
    </rPh>
    <rPh sb="21" eb="23">
      <t>コウジ</t>
    </rPh>
    <phoneticPr fontId="3"/>
  </si>
  <si>
    <t>臨海工場換気設備修理</t>
    <rPh sb="0" eb="2">
      <t>リンカイ</t>
    </rPh>
    <rPh sb="2" eb="4">
      <t>コウジョウ</t>
    </rPh>
    <rPh sb="4" eb="6">
      <t>カンキ</t>
    </rPh>
    <rPh sb="6" eb="8">
      <t>セツビ</t>
    </rPh>
    <rPh sb="8" eb="10">
      <t>シュウリ</t>
    </rPh>
    <phoneticPr fontId="5"/>
  </si>
  <si>
    <t>換気設備等の整備を行うもの</t>
    <rPh sb="0" eb="2">
      <t>カンキ</t>
    </rPh>
    <rPh sb="2" eb="4">
      <t>セツビ</t>
    </rPh>
    <rPh sb="4" eb="5">
      <t>トウ</t>
    </rPh>
    <rPh sb="6" eb="8">
      <t>セイビ</t>
    </rPh>
    <rPh sb="9" eb="10">
      <t>オコナ</t>
    </rPh>
    <phoneticPr fontId="5"/>
  </si>
  <si>
    <t>筥松共同利用会館内部改修衛生設備工事</t>
    <rPh sb="0" eb="2">
      <t>ハコマツ</t>
    </rPh>
    <rPh sb="2" eb="4">
      <t>キョウドウ</t>
    </rPh>
    <rPh sb="4" eb="6">
      <t>リヨウ</t>
    </rPh>
    <rPh sb="6" eb="8">
      <t>カイカン</t>
    </rPh>
    <rPh sb="8" eb="10">
      <t>ナイブ</t>
    </rPh>
    <rPh sb="10" eb="12">
      <t>カイシュウ</t>
    </rPh>
    <rPh sb="12" eb="14">
      <t>エイセイ</t>
    </rPh>
    <rPh sb="14" eb="16">
      <t>セツビ</t>
    </rPh>
    <rPh sb="16" eb="18">
      <t>コウジ</t>
    </rPh>
    <phoneticPr fontId="5"/>
  </si>
  <si>
    <t>内部改修工事に伴う衛生設備工事</t>
    <rPh sb="0" eb="2">
      <t>ナイブ</t>
    </rPh>
    <rPh sb="2" eb="4">
      <t>カイシュウ</t>
    </rPh>
    <rPh sb="4" eb="6">
      <t>コウジ</t>
    </rPh>
    <rPh sb="7" eb="8">
      <t>トモナ</t>
    </rPh>
    <rPh sb="9" eb="11">
      <t>エイセイ</t>
    </rPh>
    <rPh sb="11" eb="13">
      <t>セツビ</t>
    </rPh>
    <rPh sb="13" eb="15">
      <t>コウジ</t>
    </rPh>
    <phoneticPr fontId="5"/>
  </si>
  <si>
    <t>市営福浜住宅5棟住戸改善浴槽風呂釜設置工事</t>
  </si>
  <si>
    <t>志賀島小学校便所改造衛生設備工事</t>
    <rPh sb="0" eb="3">
      <t>シカシマ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</si>
  <si>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大字志賀島</t>
    <rPh sb="0" eb="2">
      <t>オオアザ</t>
    </rPh>
    <rPh sb="2" eb="5">
      <t>シカシマ</t>
    </rPh>
    <phoneticPr fontId="5"/>
  </si>
  <si>
    <t>092-711-4678</t>
  </si>
  <si>
    <t>老人福祉センター若久園便所改修工事</t>
    <rPh sb="0" eb="4">
      <t>ロウジンフクシ</t>
    </rPh>
    <rPh sb="8" eb="11">
      <t>ワカヒサエン</t>
    </rPh>
    <rPh sb="11" eb="13">
      <t>ベンジョ</t>
    </rPh>
    <rPh sb="13" eb="15">
      <t>カイシュウ</t>
    </rPh>
    <rPh sb="15" eb="17">
      <t>コウジ</t>
    </rPh>
    <phoneticPr fontId="5"/>
  </si>
  <si>
    <t>博多の森陸上競技場空調設備更新</t>
    <rPh sb="0" eb="2">
      <t>ハカタ</t>
    </rPh>
    <rPh sb="3" eb="4">
      <t>モリ</t>
    </rPh>
    <rPh sb="4" eb="6">
      <t>リクジョウ</t>
    </rPh>
    <rPh sb="6" eb="9">
      <t>キョウギジョウ</t>
    </rPh>
    <rPh sb="9" eb="11">
      <t>クウチョウ</t>
    </rPh>
    <rPh sb="11" eb="13">
      <t>セツビ</t>
    </rPh>
    <rPh sb="13" eb="15">
      <t>コウシン</t>
    </rPh>
    <phoneticPr fontId="5"/>
  </si>
  <si>
    <t>空調設備更新</t>
    <rPh sb="0" eb="2">
      <t>クウチョウ</t>
    </rPh>
    <rPh sb="2" eb="4">
      <t>セツビ</t>
    </rPh>
    <rPh sb="4" eb="6">
      <t>コウシン</t>
    </rPh>
    <phoneticPr fontId="5"/>
  </si>
  <si>
    <t>東消防署水上出張所空調設備更新工事</t>
  </si>
  <si>
    <t>東浜二丁目</t>
    <rPh sb="0" eb="2">
      <t>ヒガシハマ</t>
    </rPh>
    <rPh sb="2" eb="5">
      <t>ニチョウメ</t>
    </rPh>
    <phoneticPr fontId="19"/>
  </si>
  <si>
    <t>空気調和設備の更新工事</t>
    <rPh sb="0" eb="2">
      <t>クウキ</t>
    </rPh>
    <rPh sb="2" eb="4">
      <t>チョウワ</t>
    </rPh>
    <rPh sb="4" eb="6">
      <t>セツビ</t>
    </rPh>
    <rPh sb="7" eb="9">
      <t>コウシン</t>
    </rPh>
    <rPh sb="9" eb="11">
      <t>コウジ</t>
    </rPh>
    <phoneticPr fontId="5"/>
  </si>
  <si>
    <t>なのみ学園　1階2階トイレ改修工事</t>
    <rPh sb="3" eb="5">
      <t>ガクエン</t>
    </rPh>
    <rPh sb="7" eb="8">
      <t>カイ</t>
    </rPh>
    <rPh sb="9" eb="10">
      <t>カイ</t>
    </rPh>
    <rPh sb="13" eb="15">
      <t>カイシュウ</t>
    </rPh>
    <rPh sb="15" eb="17">
      <t>コウジ</t>
    </rPh>
    <phoneticPr fontId="5"/>
  </si>
  <si>
    <t>トイレの改修工事</t>
    <rPh sb="4" eb="6">
      <t>カイシュウ</t>
    </rPh>
    <rPh sb="6" eb="8">
      <t>コウジ</t>
    </rPh>
    <phoneticPr fontId="5"/>
  </si>
  <si>
    <t>玄界小中学校プール更衣室改修衛生設備工事</t>
    <rPh sb="0" eb="2">
      <t>ゲンカイ</t>
    </rPh>
    <rPh sb="2" eb="3">
      <t>ショウ</t>
    </rPh>
    <rPh sb="3" eb="4">
      <t>チュウ</t>
    </rPh>
    <rPh sb="4" eb="6">
      <t>ガッコウ</t>
    </rPh>
    <rPh sb="9" eb="12">
      <t>コウイシツ</t>
    </rPh>
    <rPh sb="12" eb="14">
      <t>カイシュウ</t>
    </rPh>
    <rPh sb="14" eb="16">
      <t>エイセイ</t>
    </rPh>
    <rPh sb="16" eb="18">
      <t>セツビ</t>
    </rPh>
    <rPh sb="18" eb="20">
      <t>コウジ</t>
    </rPh>
    <phoneticPr fontId="5"/>
  </si>
  <si>
    <t>大字玄界島</t>
    <rPh sb="0" eb="2">
      <t>オオアザ</t>
    </rPh>
    <rPh sb="2" eb="4">
      <t>ゲンカイ</t>
    </rPh>
    <rPh sb="4" eb="5">
      <t>ジマ</t>
    </rPh>
    <phoneticPr fontId="5"/>
  </si>
  <si>
    <t>プール更衣室改修工事に伴う衛生設備工事</t>
    <rPh sb="3" eb="6">
      <t>コウイシツ</t>
    </rPh>
    <rPh sb="6" eb="8">
      <t>カイシュウ</t>
    </rPh>
    <rPh sb="8" eb="10">
      <t>コウジ</t>
    </rPh>
    <rPh sb="11" eb="12">
      <t>トモナ</t>
    </rPh>
    <rPh sb="13" eb="15">
      <t>エイセイ</t>
    </rPh>
    <rPh sb="15" eb="17">
      <t>セツビ</t>
    </rPh>
    <rPh sb="17" eb="19">
      <t>コウジ</t>
    </rPh>
    <phoneticPr fontId="5"/>
  </si>
  <si>
    <t>092-711-4736</t>
  </si>
  <si>
    <t>東若久小学校留守家庭子ども会新築衛生設備工事</t>
    <rPh sb="0" eb="1">
      <t>ヒガシ</t>
    </rPh>
    <rPh sb="1" eb="2">
      <t>ワカ</t>
    </rPh>
    <rPh sb="2" eb="3">
      <t>ヒサ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シンチク</t>
    </rPh>
    <rPh sb="16" eb="18">
      <t>エイセイ</t>
    </rPh>
    <rPh sb="18" eb="20">
      <t>セツビ</t>
    </rPh>
    <rPh sb="20" eb="22">
      <t>コウジ</t>
    </rPh>
    <phoneticPr fontId="5"/>
  </si>
  <si>
    <t>留守家庭子ども会施設の新築に伴う衛生設備工事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5"/>
  </si>
  <si>
    <t>東若久小学校留守家庭子ども会新築空調設備工事</t>
    <rPh sb="0" eb="1">
      <t>ヒガシ</t>
    </rPh>
    <rPh sb="1" eb="2">
      <t>ワカ</t>
    </rPh>
    <rPh sb="2" eb="3">
      <t>ヒサ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シンチク</t>
    </rPh>
    <rPh sb="16" eb="18">
      <t>クウチョウ</t>
    </rPh>
    <rPh sb="18" eb="20">
      <t>セツビ</t>
    </rPh>
    <rPh sb="20" eb="22">
      <t>コウジ</t>
    </rPh>
    <phoneticPr fontId="5"/>
  </si>
  <si>
    <t>留守家庭子ども会施設の新築に伴う空調設備工事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5"/>
  </si>
  <si>
    <t>小田部小学校留守家庭子ども会改築衛生設備工事</t>
    <rPh sb="0" eb="3">
      <t>コタベ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カイチク</t>
    </rPh>
    <rPh sb="16" eb="18">
      <t>エイセイ</t>
    </rPh>
    <rPh sb="18" eb="20">
      <t>セツビ</t>
    </rPh>
    <rPh sb="20" eb="22">
      <t>コウジ</t>
    </rPh>
    <phoneticPr fontId="5"/>
  </si>
  <si>
    <t>留守家庭子ども会施設の改築に伴う衛生設備工事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カイチク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5"/>
  </si>
  <si>
    <t>小田部小学校留守家庭子ども会改築空調設備工事</t>
    <rPh sb="0" eb="3">
      <t>コタベ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カイチク</t>
    </rPh>
    <rPh sb="16" eb="18">
      <t>クウチョウ</t>
    </rPh>
    <rPh sb="18" eb="20">
      <t>セツビ</t>
    </rPh>
    <rPh sb="20" eb="22">
      <t>コウジ</t>
    </rPh>
    <phoneticPr fontId="5"/>
  </si>
  <si>
    <t>留守家庭子ども会施設の改築に伴う空調設備工事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カイチク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5"/>
  </si>
  <si>
    <t>舞鶴小学校留守家庭子ども会新築衛生設備工事</t>
    <rPh sb="0" eb="2">
      <t>マイヅル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シンチク</t>
    </rPh>
    <rPh sb="15" eb="17">
      <t>エイセイ</t>
    </rPh>
    <rPh sb="17" eb="19">
      <t>セツビ</t>
    </rPh>
    <rPh sb="19" eb="21">
      <t>コウジ</t>
    </rPh>
    <phoneticPr fontId="5"/>
  </si>
  <si>
    <t>舞鶴小学校留守家庭子ども会新築空調設備工事</t>
    <rPh sb="0" eb="2">
      <t>マイヅル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シンチク</t>
    </rPh>
    <rPh sb="15" eb="17">
      <t>クウチョウ</t>
    </rPh>
    <rPh sb="17" eb="19">
      <t>セツビ</t>
    </rPh>
    <rPh sb="19" eb="21">
      <t>コウジ</t>
    </rPh>
    <phoneticPr fontId="5"/>
  </si>
  <si>
    <t>板付北小学校便所改造衛生設備工事</t>
    <rPh sb="0" eb="1">
      <t>イタ</t>
    </rPh>
    <rPh sb="1" eb="2">
      <t>ヅケ</t>
    </rPh>
    <rPh sb="2" eb="3">
      <t>キタ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エイセイ</t>
    </rPh>
    <rPh sb="12" eb="14">
      <t>セツビ</t>
    </rPh>
    <rPh sb="14" eb="16">
      <t>コウジ</t>
    </rPh>
    <phoneticPr fontId="5"/>
  </si>
  <si>
    <t>板付２丁目</t>
    <rPh sb="0" eb="1">
      <t>イタ</t>
    </rPh>
    <rPh sb="1" eb="2">
      <t>ヅケ</t>
    </rPh>
    <rPh sb="3" eb="5">
      <t>チョウメ</t>
    </rPh>
    <phoneticPr fontId="5"/>
  </si>
  <si>
    <t>092-711-4714</t>
  </si>
  <si>
    <t>雁の巣ＲＣ便所改築衛生設備工事</t>
    <rPh sb="9" eb="11">
      <t>エイセイ</t>
    </rPh>
    <rPh sb="11" eb="13">
      <t>セツビ</t>
    </rPh>
    <phoneticPr fontId="5"/>
  </si>
  <si>
    <t>屋外便所の改築に伴う衛生設備工事</t>
    <rPh sb="0" eb="2">
      <t>オクガイ</t>
    </rPh>
    <rPh sb="2" eb="4">
      <t>ベンジョ</t>
    </rPh>
    <rPh sb="5" eb="7">
      <t>カイチク</t>
    </rPh>
    <rPh sb="8" eb="9">
      <t>トモナ</t>
    </rPh>
    <rPh sb="10" eb="12">
      <t>エイセイ</t>
    </rPh>
    <rPh sb="12" eb="14">
      <t>セツビ</t>
    </rPh>
    <rPh sb="14" eb="16">
      <t>コウジ</t>
    </rPh>
    <phoneticPr fontId="5"/>
  </si>
  <si>
    <t>南公園センターゾーンペンギン展示施設新築空調設備工事</t>
    <phoneticPr fontId="5"/>
  </si>
  <si>
    <t>南公園１番１号</t>
    <rPh sb="0" eb="3">
      <t>ミナミコウエン</t>
    </rPh>
    <rPh sb="4" eb="5">
      <t>バン</t>
    </rPh>
    <rPh sb="6" eb="7">
      <t>ゴウ</t>
    </rPh>
    <phoneticPr fontId="5"/>
  </si>
  <si>
    <t>ペンギン展示施設の新築に伴う空調設備工事</t>
    <phoneticPr fontId="5"/>
  </si>
  <si>
    <t>原北小学校便所改造衛生設備工事</t>
    <rPh sb="0" eb="1">
      <t>ハラ</t>
    </rPh>
    <rPh sb="1" eb="2">
      <t>キタ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5"/>
  </si>
  <si>
    <t>南庄４丁目</t>
    <rPh sb="0" eb="1">
      <t>ミナミ</t>
    </rPh>
    <rPh sb="1" eb="2">
      <t>ショウ</t>
    </rPh>
    <rPh sb="3" eb="5">
      <t>チョウメ</t>
    </rPh>
    <phoneticPr fontId="5"/>
  </si>
  <si>
    <t>092-711-4686</t>
  </si>
  <si>
    <t>アイランドシティ中央公園国際交流庭園水道用埋設管改修</t>
    <rPh sb="8" eb="10">
      <t>チュウオウ</t>
    </rPh>
    <rPh sb="10" eb="12">
      <t>コウエン</t>
    </rPh>
    <rPh sb="12" eb="14">
      <t>コクサイ</t>
    </rPh>
    <rPh sb="14" eb="16">
      <t>コウリュウ</t>
    </rPh>
    <rPh sb="16" eb="18">
      <t>テイエン</t>
    </rPh>
    <rPh sb="18" eb="21">
      <t>スイドウヨウ</t>
    </rPh>
    <rPh sb="21" eb="23">
      <t>マイセツ</t>
    </rPh>
    <rPh sb="23" eb="24">
      <t>カン</t>
    </rPh>
    <rPh sb="24" eb="26">
      <t>カイシュウ</t>
    </rPh>
    <phoneticPr fontId="5"/>
  </si>
  <si>
    <t>香椎照葉４丁目</t>
    <rPh sb="0" eb="2">
      <t>カシイ</t>
    </rPh>
    <rPh sb="2" eb="4">
      <t>テリハ</t>
    </rPh>
    <rPh sb="5" eb="7">
      <t>チョウメ</t>
    </rPh>
    <phoneticPr fontId="5"/>
  </si>
  <si>
    <t>水道用埋設管の更新</t>
    <rPh sb="0" eb="3">
      <t>スイドウヨウ</t>
    </rPh>
    <rPh sb="3" eb="5">
      <t>マイセツ</t>
    </rPh>
    <rPh sb="5" eb="6">
      <t>カン</t>
    </rPh>
    <rPh sb="7" eb="9">
      <t>コウシン</t>
    </rPh>
    <phoneticPr fontId="5"/>
  </si>
  <si>
    <t>西花畑小学校留守家庭子ども会増築衛生設備工事</t>
    <rPh sb="0" eb="1">
      <t>ニシ</t>
    </rPh>
    <rPh sb="1" eb="3">
      <t>ハナハタ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ゾウチク</t>
    </rPh>
    <rPh sb="16" eb="18">
      <t>エイセイ</t>
    </rPh>
    <rPh sb="18" eb="20">
      <t>セツビ</t>
    </rPh>
    <rPh sb="20" eb="22">
      <t>コウジ</t>
    </rPh>
    <phoneticPr fontId="5"/>
  </si>
  <si>
    <t>留守家庭子ども会施設の別棟増築に伴う衛生設備工事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エイセイ</t>
    </rPh>
    <rPh sb="20" eb="22">
      <t>セツビ</t>
    </rPh>
    <rPh sb="22" eb="24">
      <t>コウジ</t>
    </rPh>
    <phoneticPr fontId="5"/>
  </si>
  <si>
    <t>西花畑小学校留守家庭子ども会増築空調設備工事</t>
    <rPh sb="0" eb="1">
      <t>ニシ</t>
    </rPh>
    <rPh sb="1" eb="3">
      <t>ハナハタ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ゾウチク</t>
    </rPh>
    <rPh sb="16" eb="18">
      <t>クウチョウ</t>
    </rPh>
    <rPh sb="18" eb="20">
      <t>セツビ</t>
    </rPh>
    <rPh sb="20" eb="22">
      <t>コウジ</t>
    </rPh>
    <phoneticPr fontId="5"/>
  </si>
  <si>
    <t>留守家庭子ども会施設の別棟増築に伴う空調設備工事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クウチョウ</t>
    </rPh>
    <rPh sb="20" eb="22">
      <t>セツビ</t>
    </rPh>
    <rPh sb="22" eb="24">
      <t>コウジ</t>
    </rPh>
    <phoneticPr fontId="5"/>
  </si>
  <si>
    <t>高取小学校留守家庭子ども会増築衛生設備工事</t>
    <rPh sb="0" eb="2">
      <t>タカトリ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ゾウチク</t>
    </rPh>
    <rPh sb="15" eb="17">
      <t>エイセイ</t>
    </rPh>
    <rPh sb="17" eb="19">
      <t>セツビ</t>
    </rPh>
    <rPh sb="19" eb="21">
      <t>コウジ</t>
    </rPh>
    <phoneticPr fontId="5"/>
  </si>
  <si>
    <t>高取小学校留守家庭子ども会増築空調設備工事</t>
    <rPh sb="0" eb="2">
      <t>タカトリ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ゾウチク</t>
    </rPh>
    <rPh sb="15" eb="17">
      <t>クウチョウ</t>
    </rPh>
    <rPh sb="17" eb="19">
      <t>セツビ</t>
    </rPh>
    <rPh sb="19" eb="21">
      <t>コウジ</t>
    </rPh>
    <phoneticPr fontId="5"/>
  </si>
  <si>
    <t>高取小学校給水施設改良工事</t>
    <rPh sb="0" eb="2">
      <t>タカトリ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コウジ</t>
    </rPh>
    <phoneticPr fontId="5"/>
  </si>
  <si>
    <t>給水施設改良等工事</t>
    <rPh sb="0" eb="2">
      <t>キュウスイ</t>
    </rPh>
    <rPh sb="2" eb="4">
      <t>シセツ</t>
    </rPh>
    <rPh sb="4" eb="6">
      <t>カイリョウ</t>
    </rPh>
    <rPh sb="6" eb="7">
      <t>トウ</t>
    </rPh>
    <rPh sb="7" eb="9">
      <t>コウジ</t>
    </rPh>
    <phoneticPr fontId="5"/>
  </si>
  <si>
    <t>水道局</t>
    <rPh sb="0" eb="3">
      <t>スイドウキョク</t>
    </rPh>
    <phoneticPr fontId="5"/>
  </si>
  <si>
    <t>福岡市東区</t>
    <rPh sb="0" eb="3">
      <t>フクオカシ</t>
    </rPh>
    <rPh sb="3" eb="5">
      <t>ヒガシク</t>
    </rPh>
    <phoneticPr fontId="5"/>
  </si>
  <si>
    <t>水道局</t>
    <rPh sb="0" eb="2">
      <t>スイドウ</t>
    </rPh>
    <rPh sb="2" eb="3">
      <t>キョク</t>
    </rPh>
    <phoneticPr fontId="5"/>
  </si>
  <si>
    <t>西部管整備課</t>
    <rPh sb="0" eb="2">
      <t>セイブ</t>
    </rPh>
    <rPh sb="2" eb="3">
      <t>カン</t>
    </rPh>
    <rPh sb="3" eb="5">
      <t>セイビ</t>
    </rPh>
    <rPh sb="5" eb="6">
      <t>カ</t>
    </rPh>
    <phoneticPr fontId="5"/>
  </si>
  <si>
    <t>福岡市中央区</t>
    <rPh sb="0" eb="3">
      <t>フクオカシ</t>
    </rPh>
    <rPh sb="3" eb="6">
      <t>チュウオウク</t>
    </rPh>
    <phoneticPr fontId="5"/>
  </si>
  <si>
    <t>092-483-3149</t>
  </si>
  <si>
    <t>中部管整備課</t>
    <rPh sb="0" eb="2">
      <t>チュウブ</t>
    </rPh>
    <rPh sb="2" eb="3">
      <t>カン</t>
    </rPh>
    <rPh sb="3" eb="6">
      <t>セイビカ</t>
    </rPh>
    <phoneticPr fontId="5"/>
  </si>
  <si>
    <t>福岡市博多区</t>
    <rPh sb="0" eb="3">
      <t>フクオカシ</t>
    </rPh>
    <rPh sb="3" eb="6">
      <t>ハカタク</t>
    </rPh>
    <phoneticPr fontId="2"/>
  </si>
  <si>
    <t>水道局</t>
    <rPh sb="0" eb="3">
      <t>スイドウキョク</t>
    </rPh>
    <phoneticPr fontId="2"/>
  </si>
  <si>
    <t>092-483-3151</t>
  </si>
  <si>
    <t>東部管整備課</t>
    <rPh sb="0" eb="2">
      <t>トウブ</t>
    </rPh>
    <rPh sb="2" eb="3">
      <t>カン</t>
    </rPh>
    <rPh sb="3" eb="6">
      <t>セイビカ</t>
    </rPh>
    <phoneticPr fontId="2"/>
  </si>
  <si>
    <t>城南区別府２丁目地内配水管布設工事</t>
    <rPh sb="0" eb="3">
      <t>ジョウナンク</t>
    </rPh>
    <rPh sb="3" eb="5">
      <t>ベフ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</si>
  <si>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福岡市城南区</t>
    <rPh sb="0" eb="3">
      <t>フクオカシ</t>
    </rPh>
    <rPh sb="3" eb="5">
      <t>ジョウナン</t>
    </rPh>
    <rPh sb="5" eb="6">
      <t>ク</t>
    </rPh>
    <phoneticPr fontId="5"/>
  </si>
  <si>
    <t>別府２丁目</t>
    <rPh sb="0" eb="2">
      <t>ベフ</t>
    </rPh>
    <rPh sb="3" eb="5">
      <t>チョウメ</t>
    </rPh>
    <phoneticPr fontId="5"/>
  </si>
  <si>
    <t>φ１５０　L=４２０ｍ
φ１００　L=１９５ｍ
φ７５　　L=７０ｍ</t>
    <phoneticPr fontId="5"/>
  </si>
  <si>
    <t>092-483-3062</t>
  </si>
  <si>
    <t>西区今宿東３丁目地内Ｎｏ．２配水管布設工事</t>
    <rPh sb="0" eb="2">
      <t>ニシク</t>
    </rPh>
    <rPh sb="2" eb="4">
      <t>イマジュク</t>
    </rPh>
    <rPh sb="4" eb="5">
      <t>ヒガシ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5"/>
  </si>
  <si>
    <t>福岡市西区</t>
    <rPh sb="0" eb="3">
      <t>フクオカシ</t>
    </rPh>
    <rPh sb="3" eb="4">
      <t>ニシ</t>
    </rPh>
    <rPh sb="4" eb="5">
      <t>ク</t>
    </rPh>
    <phoneticPr fontId="5"/>
  </si>
  <si>
    <t>今宿東３丁目</t>
    <rPh sb="0" eb="2">
      <t>イマジュク</t>
    </rPh>
    <rPh sb="2" eb="3">
      <t>ヒガシ</t>
    </rPh>
    <rPh sb="4" eb="6">
      <t>チョウメ</t>
    </rPh>
    <phoneticPr fontId="5"/>
  </si>
  <si>
    <t>φ３００　L=４２５ｍ</t>
    <phoneticPr fontId="5"/>
  </si>
  <si>
    <t>西区今津地内Ｎｏ．５配水管布設工事</t>
    <rPh sb="0" eb="2">
      <t>ニシク</t>
    </rPh>
    <rPh sb="2" eb="4">
      <t>イマヅ</t>
    </rPh>
    <rPh sb="4" eb="5">
      <t>チ</t>
    </rPh>
    <rPh sb="5" eb="6">
      <t>ナイ</t>
    </rPh>
    <rPh sb="10" eb="13">
      <t>ハイスイカン</t>
    </rPh>
    <rPh sb="13" eb="15">
      <t>フセツ</t>
    </rPh>
    <rPh sb="15" eb="17">
      <t>コウジ</t>
    </rPh>
    <phoneticPr fontId="5"/>
  </si>
  <si>
    <t>今津</t>
    <rPh sb="0" eb="2">
      <t>イマツ</t>
    </rPh>
    <phoneticPr fontId="5"/>
  </si>
  <si>
    <t>φ２５０　L=４３０ｍ</t>
    <phoneticPr fontId="5"/>
  </si>
  <si>
    <t>早良区室見４丁目地内Ｎｏ．２配水管布設工事</t>
    <rPh sb="0" eb="3">
      <t>サワラク</t>
    </rPh>
    <rPh sb="3" eb="5">
      <t>ムロミ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5"/>
  </si>
  <si>
    <t>福岡市早良区</t>
    <rPh sb="0" eb="3">
      <t>フクオカシ</t>
    </rPh>
    <rPh sb="3" eb="5">
      <t>サワラ</t>
    </rPh>
    <rPh sb="5" eb="6">
      <t>ク</t>
    </rPh>
    <phoneticPr fontId="5"/>
  </si>
  <si>
    <t>室見４丁目</t>
    <rPh sb="0" eb="2">
      <t>ムロミ</t>
    </rPh>
    <rPh sb="3" eb="5">
      <t>チョウメ</t>
    </rPh>
    <phoneticPr fontId="5"/>
  </si>
  <si>
    <t>φ２００　L=３７０ｍ
φ１５０　L=９５ｍ
φ１００　L=２５ｍ
φ７５      Ｌ＝１５ｍ</t>
    <phoneticPr fontId="5"/>
  </si>
  <si>
    <t>早良区西新７丁目地内配水管布設工事</t>
    <rPh sb="0" eb="3">
      <t>サワラク</t>
    </rPh>
    <rPh sb="3" eb="5">
      <t>ニシジン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</si>
  <si>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西新７丁目</t>
    <rPh sb="0" eb="2">
      <t>ニシジン</t>
    </rPh>
    <rPh sb="3" eb="5">
      <t>チョウメ</t>
    </rPh>
    <phoneticPr fontId="5"/>
  </si>
  <si>
    <t>φ１５０　L=４１０ｍ</t>
    <phoneticPr fontId="5"/>
  </si>
  <si>
    <t>早良区百道３丁目地内配水管布設工事</t>
    <rPh sb="0" eb="3">
      <t>サワラク</t>
    </rPh>
    <rPh sb="3" eb="4">
      <t>ヒャク</t>
    </rPh>
    <rPh sb="4" eb="5">
      <t>ミチ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</si>
  <si>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百道３丁目</t>
    <rPh sb="0" eb="1">
      <t>ヒャク</t>
    </rPh>
    <rPh sb="1" eb="2">
      <t>ミチ</t>
    </rPh>
    <rPh sb="3" eb="5">
      <t>チョウメ</t>
    </rPh>
    <phoneticPr fontId="5"/>
  </si>
  <si>
    <t>φ１００　L=３７５ｍ</t>
    <phoneticPr fontId="5"/>
  </si>
  <si>
    <t>西区大字田尻地内Ｎｏ．２
配水管布設工事</t>
    <rPh sb="0" eb="2">
      <t>ニシク</t>
    </rPh>
    <rPh sb="2" eb="4">
      <t>オオアザ</t>
    </rPh>
    <rPh sb="4" eb="6">
      <t>タジリ</t>
    </rPh>
    <rPh sb="6" eb="7">
      <t>メジ</t>
    </rPh>
    <rPh sb="7" eb="8">
      <t>ナイ</t>
    </rPh>
    <rPh sb="13" eb="16">
      <t>ハイスイカン</t>
    </rPh>
    <rPh sb="16" eb="18">
      <t>フセツ</t>
    </rPh>
    <rPh sb="18" eb="20">
      <t>コウジ</t>
    </rPh>
    <phoneticPr fontId="5"/>
  </si>
  <si>
    <t>φ２００　L=３６０ｍ</t>
    <phoneticPr fontId="5"/>
  </si>
  <si>
    <t>早良区弥生２丁目地内配水管布設工事</t>
    <rPh sb="0" eb="3">
      <t>サワラク</t>
    </rPh>
    <rPh sb="3" eb="5">
      <t>ヤヨイ</t>
    </rPh>
    <rPh sb="6" eb="8">
      <t>チョウメ</t>
    </rPh>
    <rPh sb="8" eb="9">
      <t>チ</t>
    </rPh>
    <rPh sb="9" eb="10">
      <t>ナイ</t>
    </rPh>
    <rPh sb="10" eb="12">
      <t>ハイスイ</t>
    </rPh>
    <rPh sb="12" eb="13">
      <t>カン</t>
    </rPh>
    <rPh sb="13" eb="15">
      <t>フセツ</t>
    </rPh>
    <rPh sb="15" eb="17">
      <t>コウジ</t>
    </rPh>
    <phoneticPr fontId="5"/>
  </si>
  <si>
    <t>福岡市早良区</t>
    <rPh sb="0" eb="3">
      <t>フクオカシ</t>
    </rPh>
    <rPh sb="3" eb="6">
      <t>サワラク</t>
    </rPh>
    <phoneticPr fontId="5"/>
  </si>
  <si>
    <t>弥生２丁目</t>
    <rPh sb="0" eb="2">
      <t>ヤヨイ</t>
    </rPh>
    <rPh sb="3" eb="5">
      <t>チョウメ</t>
    </rPh>
    <phoneticPr fontId="5"/>
  </si>
  <si>
    <t>φ１５０　L=３１５ｍ</t>
  </si>
  <si>
    <t>西区姪浜駅南２丁目地内配水管布設工事</t>
    <rPh sb="0" eb="2">
      <t>ニシク</t>
    </rPh>
    <rPh sb="2" eb="4">
      <t>メイノハマ</t>
    </rPh>
    <rPh sb="4" eb="5">
      <t>エキ</t>
    </rPh>
    <rPh sb="5" eb="6">
      <t>ミナミ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</si>
  <si>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姪浜駅南２丁目</t>
    <rPh sb="0" eb="4">
      <t>メイノハマエキミナミ</t>
    </rPh>
    <rPh sb="5" eb="7">
      <t>チョウメ</t>
    </rPh>
    <phoneticPr fontId="5"/>
  </si>
  <si>
    <t>φ１５０　L=３００ｍ</t>
    <phoneticPr fontId="5"/>
  </si>
  <si>
    <t>西区福重４丁目地内配水管布設工事</t>
    <rPh sb="0" eb="2">
      <t>ニシク</t>
    </rPh>
    <rPh sb="2" eb="4">
      <t>フクシゲ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</si>
  <si>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福重４丁目</t>
    <rPh sb="0" eb="2">
      <t>フクシゲ</t>
    </rPh>
    <rPh sb="3" eb="5">
      <t>チョウメ</t>
    </rPh>
    <phoneticPr fontId="5"/>
  </si>
  <si>
    <t>φ３００　L=１１０ｍ</t>
    <phoneticPr fontId="5"/>
  </si>
  <si>
    <t>公告の時期2019年10月
管１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5"/>
  </si>
  <si>
    <t>多々良浄水場中央管理室外空調設備更新工事</t>
    <rPh sb="0" eb="3">
      <t>タタラ</t>
    </rPh>
    <rPh sb="3" eb="6">
      <t>ジョウスイジョウ</t>
    </rPh>
    <rPh sb="6" eb="8">
      <t>チュウオウ</t>
    </rPh>
    <rPh sb="8" eb="11">
      <t>カンリシツ</t>
    </rPh>
    <rPh sb="11" eb="12">
      <t>ホカ</t>
    </rPh>
    <rPh sb="12" eb="14">
      <t>クウチョウ</t>
    </rPh>
    <rPh sb="14" eb="16">
      <t>セツビ</t>
    </rPh>
    <rPh sb="16" eb="18">
      <t>コウシン</t>
    </rPh>
    <rPh sb="18" eb="20">
      <t>コウジ</t>
    </rPh>
    <phoneticPr fontId="14"/>
  </si>
  <si>
    <t>粕屋町</t>
    <rPh sb="0" eb="3">
      <t>カスヤマチ</t>
    </rPh>
    <phoneticPr fontId="5"/>
  </si>
  <si>
    <t>戸原</t>
    <rPh sb="0" eb="1">
      <t>ト</t>
    </rPh>
    <rPh sb="1" eb="2">
      <t>ハラ</t>
    </rPh>
    <phoneticPr fontId="5"/>
  </si>
  <si>
    <t>空調設備１式</t>
    <rPh sb="0" eb="2">
      <t>クウチョウ</t>
    </rPh>
    <rPh sb="5" eb="6">
      <t>シキ</t>
    </rPh>
    <phoneticPr fontId="1"/>
  </si>
  <si>
    <t>水道局</t>
    <rPh sb="0" eb="3">
      <t>スイドウキョク</t>
    </rPh>
    <phoneticPr fontId="13"/>
  </si>
  <si>
    <t>092-483-3157</t>
  </si>
  <si>
    <t>設備課</t>
    <rPh sb="0" eb="2">
      <t>セツビ</t>
    </rPh>
    <rPh sb="2" eb="3">
      <t>カ</t>
    </rPh>
    <phoneticPr fontId="13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</si>
  <si>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</si>
  <si>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脊振ダム建築付帯機械設備更新工事</t>
    <rPh sb="0" eb="2">
      <t>セフリ</t>
    </rPh>
    <rPh sb="4" eb="6">
      <t>ケンチク</t>
    </rPh>
    <rPh sb="6" eb="8">
      <t>フタイ</t>
    </rPh>
    <rPh sb="8" eb="10">
      <t>キカイ</t>
    </rPh>
    <rPh sb="10" eb="12">
      <t>セツビ</t>
    </rPh>
    <rPh sb="12" eb="14">
      <t>コウシン</t>
    </rPh>
    <rPh sb="14" eb="16">
      <t>コウジ</t>
    </rPh>
    <phoneticPr fontId="14"/>
  </si>
  <si>
    <t>大字板屋熊山</t>
  </si>
  <si>
    <t>給排水衛生設備１式
換気設備１式</t>
    <rPh sb="10" eb="12">
      <t>カンキ</t>
    </rPh>
    <rPh sb="12" eb="14">
      <t>セツビ</t>
    </rPh>
    <rPh sb="15" eb="16">
      <t>シキ</t>
    </rPh>
    <phoneticPr fontId="1"/>
  </si>
  <si>
    <t>長谷ダム給排水衛生設備更新工事</t>
    <rPh sb="0" eb="2">
      <t>ナガタニ</t>
    </rPh>
    <rPh sb="4" eb="7">
      <t>キュウハイスイ</t>
    </rPh>
    <rPh sb="7" eb="9">
      <t>エイセイ</t>
    </rPh>
    <rPh sb="9" eb="11">
      <t>セツビ</t>
    </rPh>
    <rPh sb="11" eb="13">
      <t>コウシン</t>
    </rPh>
    <rPh sb="13" eb="15">
      <t>コウジ</t>
    </rPh>
    <phoneticPr fontId="14"/>
  </si>
  <si>
    <t>大字香椎</t>
    <rPh sb="0" eb="2">
      <t>オオアザ</t>
    </rPh>
    <rPh sb="2" eb="4">
      <t>カシイ</t>
    </rPh>
    <phoneticPr fontId="5"/>
  </si>
  <si>
    <t>給排水衛生設備１式</t>
  </si>
  <si>
    <t>長谷ダム空調設備更新工事</t>
    <rPh sb="0" eb="2">
      <t>ナガタニ</t>
    </rPh>
    <rPh sb="4" eb="6">
      <t>クウチョウ</t>
    </rPh>
    <rPh sb="6" eb="8">
      <t>セツビ</t>
    </rPh>
    <rPh sb="8" eb="10">
      <t>コウシン</t>
    </rPh>
    <rPh sb="10" eb="12">
      <t>コウジ</t>
    </rPh>
    <phoneticPr fontId="14"/>
  </si>
  <si>
    <t>空調設備１式
換気設備１式</t>
    <rPh sb="0" eb="2">
      <t>クウチョウ</t>
    </rPh>
    <rPh sb="5" eb="6">
      <t>シキ</t>
    </rPh>
    <rPh sb="7" eb="9">
      <t>カンキ</t>
    </rPh>
    <rPh sb="9" eb="11">
      <t>セツビ</t>
    </rPh>
    <rPh sb="12" eb="13">
      <t>シキ</t>
    </rPh>
    <phoneticPr fontId="1"/>
  </si>
  <si>
    <t>博多区空港前２丁目地内配水管布設工事</t>
    <rPh sb="0" eb="3">
      <t>ハカタク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</si>
  <si>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福岡市博多区</t>
    <rPh sb="0" eb="3">
      <t>フクオカシ</t>
    </rPh>
    <rPh sb="3" eb="6">
      <t>ハカタク</t>
    </rPh>
    <phoneticPr fontId="5"/>
  </si>
  <si>
    <t>空港前２丁目</t>
  </si>
  <si>
    <t>φ２００　Ｌ＝３２９.３ｍ</t>
    <phoneticPr fontId="5"/>
  </si>
  <si>
    <t>公告の時期2019年10月
管１</t>
    <phoneticPr fontId="5"/>
  </si>
  <si>
    <t>南区高木２，３丁目地内配水管布設工事</t>
    <rPh sb="0" eb="1">
      <t>ミナミ</t>
    </rPh>
    <rPh sb="2" eb="4">
      <t>タカギ</t>
    </rPh>
    <rPh sb="7" eb="9">
      <t>チョウメ</t>
    </rPh>
    <rPh sb="9" eb="10">
      <t>チ</t>
    </rPh>
    <phoneticPr fontId="5"/>
  </si>
  <si>
    <t>高木２，３丁目</t>
    <rPh sb="0" eb="2">
      <t>タカギ</t>
    </rPh>
    <rPh sb="5" eb="7">
      <t>チョウメ</t>
    </rPh>
    <phoneticPr fontId="5"/>
  </si>
  <si>
    <t>φ３００　Ｌ＝２１６ｍ
φ１００　Ｌ＝１２ｍ
φ４００　Ｌ＝８２ｍ【撤去】</t>
    <rPh sb="34" eb="36">
      <t>テッキョ</t>
    </rPh>
    <phoneticPr fontId="5"/>
  </si>
  <si>
    <t>水道局</t>
  </si>
  <si>
    <t>092-483-3148</t>
  </si>
  <si>
    <t>公告の時期2020年1月
管１</t>
    <phoneticPr fontId="5"/>
  </si>
  <si>
    <t>中央区天神２丁目地内№２配水管布設工事</t>
    <rPh sb="3" eb="5">
      <t>テンジン</t>
    </rPh>
    <rPh sb="6" eb="8">
      <t>チョウメ</t>
    </rPh>
    <rPh sb="8" eb="9">
      <t>チ</t>
    </rPh>
    <phoneticPr fontId="5"/>
  </si>
  <si>
    <t>天神２丁目</t>
    <rPh sb="0" eb="2">
      <t>テンジン</t>
    </rPh>
    <rPh sb="3" eb="5">
      <t>チョウメ</t>
    </rPh>
    <phoneticPr fontId="5"/>
  </si>
  <si>
    <t>φ２５０　Ｌ＝８５ｍ
φ２００　Ｌ＝２６ｍ
φ１５０　Ｌ＝２１２ｍ</t>
  </si>
  <si>
    <t>博多区博多駅東２丁目地内配水管布設工事</t>
    <rPh sb="0" eb="3">
      <t>ハカタク</t>
    </rPh>
    <phoneticPr fontId="5"/>
  </si>
  <si>
    <t>博多駅東２丁目</t>
  </si>
  <si>
    <t>φ２５０　Ｌ＝２３０ｍ
φ１００　Ｌ＝２５ｍ</t>
    <phoneticPr fontId="5"/>
  </si>
  <si>
    <t>公告の時期2020年2月
管１</t>
    <phoneticPr fontId="5"/>
  </si>
  <si>
    <t>中央区白金１丁目地内配水管布設工事</t>
    <rPh sb="3" eb="5">
      <t>シロガネ</t>
    </rPh>
    <rPh sb="6" eb="8">
      <t>チョウメ</t>
    </rPh>
    <rPh sb="8" eb="9">
      <t>チ</t>
    </rPh>
    <phoneticPr fontId="5"/>
  </si>
  <si>
    <t>白金１丁目</t>
    <rPh sb="0" eb="2">
      <t>シロガネ</t>
    </rPh>
    <rPh sb="3" eb="5">
      <t>チョウメ</t>
    </rPh>
    <phoneticPr fontId="5"/>
  </si>
  <si>
    <t>φ２００　Ｌ＝２０５ｍ
φ１５０　Ｌ＝１４６ｍ</t>
  </si>
  <si>
    <t>中央区城内地内配水管布設工事</t>
    <rPh sb="3" eb="5">
      <t>ジョウナイ</t>
    </rPh>
    <rPh sb="5" eb="6">
      <t>チ</t>
    </rPh>
    <rPh sb="6" eb="7">
      <t>メジ</t>
    </rPh>
    <phoneticPr fontId="5"/>
  </si>
  <si>
    <t>φ２００　Ｌ＝２０３ｍ
φ１００　Ｌ＝８４ｍ
φ１５０　Ｌ＝１０５ｍ【撤去】
φ１００　Ｌ＝８２ｍ【撤去】</t>
    <rPh sb="35" eb="37">
      <t>テッキョ</t>
    </rPh>
    <rPh sb="50" eb="52">
      <t>テッキョ</t>
    </rPh>
    <phoneticPr fontId="5"/>
  </si>
  <si>
    <t>中央区六本松３丁目地内配水管布設工事</t>
    <rPh sb="3" eb="6">
      <t>ロッポンマツ</t>
    </rPh>
    <rPh sb="7" eb="9">
      <t>チョウメ</t>
    </rPh>
    <rPh sb="9" eb="10">
      <t>チ</t>
    </rPh>
    <phoneticPr fontId="5"/>
  </si>
  <si>
    <t>六本松３丁目</t>
    <rPh sb="0" eb="3">
      <t>ロッポンマツ</t>
    </rPh>
    <rPh sb="4" eb="6">
      <t>チョウメ</t>
    </rPh>
    <phoneticPr fontId="5"/>
  </si>
  <si>
    <t>φ１００　Ｌ＝２１７ｍ</t>
  </si>
  <si>
    <t>公告の時期2019年10月
管１</t>
  </si>
  <si>
    <t>南区高宮３丁目地内配水管布設工事</t>
    <rPh sb="0" eb="1">
      <t>ミナミ</t>
    </rPh>
    <rPh sb="2" eb="4">
      <t>タカミヤ</t>
    </rPh>
    <rPh sb="5" eb="7">
      <t>チョウメ</t>
    </rPh>
    <rPh sb="7" eb="8">
      <t>チ</t>
    </rPh>
    <phoneticPr fontId="5"/>
  </si>
  <si>
    <t>高宮３丁目</t>
    <rPh sb="0" eb="2">
      <t>タカミヤ</t>
    </rPh>
    <rPh sb="3" eb="5">
      <t>チョウメ</t>
    </rPh>
    <phoneticPr fontId="5"/>
  </si>
  <si>
    <t>φ１００　Ｌ＝２０２ｍ</t>
  </si>
  <si>
    <t>中央区渡辺通２丁目地内配水管布設工事</t>
    <rPh sb="3" eb="5">
      <t>ワタナベ</t>
    </rPh>
    <rPh sb="5" eb="6">
      <t>ドオ</t>
    </rPh>
    <rPh sb="7" eb="9">
      <t>チョウメ</t>
    </rPh>
    <rPh sb="9" eb="10">
      <t>チ</t>
    </rPh>
    <phoneticPr fontId="5"/>
  </si>
  <si>
    <t>渡辺通２丁目</t>
    <rPh sb="0" eb="2">
      <t>ワタナベ</t>
    </rPh>
    <rPh sb="2" eb="3">
      <t>ドオ</t>
    </rPh>
    <rPh sb="4" eb="6">
      <t>チョウメ</t>
    </rPh>
    <phoneticPr fontId="5"/>
  </si>
  <si>
    <t>φ１００　Ｌ＝　６０ｍ
φ　７５　Ｌ＝１１３ｍ</t>
    <phoneticPr fontId="5"/>
  </si>
  <si>
    <t>中央区平尾３丁目地内配水管布設工事</t>
    <rPh sb="3" eb="5">
      <t>ヒラオ</t>
    </rPh>
    <rPh sb="6" eb="8">
      <t>チョウメ</t>
    </rPh>
    <rPh sb="8" eb="9">
      <t>チ</t>
    </rPh>
    <phoneticPr fontId="5"/>
  </si>
  <si>
    <t>管1</t>
    <rPh sb="0" eb="1">
      <t>カン</t>
    </rPh>
    <phoneticPr fontId="5"/>
  </si>
  <si>
    <t>博多区博多駅前３丁目地内配水管布設工事</t>
    <rPh sb="0" eb="3">
      <t>ハカタク</t>
    </rPh>
    <rPh sb="6" eb="7">
      <t>マエ</t>
    </rPh>
    <phoneticPr fontId="5"/>
  </si>
  <si>
    <t>博多駅前３丁目</t>
    <rPh sb="3" eb="4">
      <t>マエ</t>
    </rPh>
    <phoneticPr fontId="5"/>
  </si>
  <si>
    <t>φ１５０　Ｌ＝５０ｍ
φ１００　Ｌ＝８１ｍ</t>
    <phoneticPr fontId="5"/>
  </si>
  <si>
    <t>管１</t>
    <rPh sb="0" eb="1">
      <t>カン</t>
    </rPh>
    <phoneticPr fontId="5"/>
  </si>
  <si>
    <t>南区大池１丁目地内配水管布設工事</t>
    <rPh sb="0" eb="1">
      <t>ミナミ</t>
    </rPh>
    <rPh sb="2" eb="4">
      <t>オオイケ</t>
    </rPh>
    <phoneticPr fontId="5"/>
  </si>
  <si>
    <t>大池１丁目</t>
    <rPh sb="0" eb="2">
      <t>オオイケ</t>
    </rPh>
    <phoneticPr fontId="5"/>
  </si>
  <si>
    <t>φ７５　Ｌ＝５３ｍ</t>
  </si>
  <si>
    <t>管１</t>
  </si>
  <si>
    <t>中央区城内地内配水管布設工事</t>
    <rPh sb="3" eb="5">
      <t>ジョウナイ</t>
    </rPh>
    <rPh sb="5" eb="6">
      <t>チ</t>
    </rPh>
    <phoneticPr fontId="5"/>
  </si>
  <si>
    <t>φ２００　Ｌ＝１６ｍ
φ１５０　Ｌ＝６５ｍ</t>
    <phoneticPr fontId="5"/>
  </si>
  <si>
    <t>管１</t>
    <phoneticPr fontId="5"/>
  </si>
  <si>
    <t>中央区春吉１丁目地内配水管布設工事</t>
    <rPh sb="3" eb="5">
      <t>ハルヨシ</t>
    </rPh>
    <rPh sb="6" eb="8">
      <t>チョウメ</t>
    </rPh>
    <rPh sb="8" eb="9">
      <t>チ</t>
    </rPh>
    <rPh sb="10" eb="12">
      <t>ハイスイ</t>
    </rPh>
    <phoneticPr fontId="5"/>
  </si>
  <si>
    <t>春吉１丁目</t>
    <rPh sb="0" eb="2">
      <t>ハルヨシ</t>
    </rPh>
    <rPh sb="3" eb="5">
      <t>チョウメ</t>
    </rPh>
    <phoneticPr fontId="5"/>
  </si>
  <si>
    <t>φ１００　Ｌ＝４８ｍ</t>
    <phoneticPr fontId="5"/>
  </si>
  <si>
    <t>中央区小笹１丁目地内配水管布設工事</t>
    <rPh sb="3" eb="5">
      <t>オザサ</t>
    </rPh>
    <rPh sb="6" eb="8">
      <t>チョウメ</t>
    </rPh>
    <rPh sb="8" eb="9">
      <t>チ</t>
    </rPh>
    <phoneticPr fontId="5"/>
  </si>
  <si>
    <t>小笹１丁目</t>
    <rPh sb="0" eb="2">
      <t>オザサ</t>
    </rPh>
    <rPh sb="3" eb="5">
      <t>チョウメ</t>
    </rPh>
    <phoneticPr fontId="5"/>
  </si>
  <si>
    <t>φ７５　Ｌ＝２４３ｍ</t>
    <phoneticPr fontId="5"/>
  </si>
  <si>
    <t>中央区小笹３丁目地内配水管布設工事</t>
    <rPh sb="3" eb="5">
      <t>オザサ</t>
    </rPh>
    <rPh sb="6" eb="8">
      <t>チョウメ</t>
    </rPh>
    <rPh sb="8" eb="9">
      <t>チ</t>
    </rPh>
    <phoneticPr fontId="5"/>
  </si>
  <si>
    <t>小笹３丁目</t>
    <rPh sb="0" eb="2">
      <t>オザサ</t>
    </rPh>
    <rPh sb="3" eb="5">
      <t>チョウメ</t>
    </rPh>
    <phoneticPr fontId="5"/>
  </si>
  <si>
    <t>φ７５　Ｌ＝２３９ｍ</t>
    <phoneticPr fontId="5"/>
  </si>
  <si>
    <t>博多区那珂４丁目地内配水管布設工事</t>
    <rPh sb="0" eb="2">
      <t>ハカタ</t>
    </rPh>
    <rPh sb="3" eb="5">
      <t>ナカ</t>
    </rPh>
    <rPh sb="6" eb="8">
      <t>チョウメ</t>
    </rPh>
    <rPh sb="8" eb="9">
      <t>チ</t>
    </rPh>
    <rPh sb="10" eb="12">
      <t>ハイスイ</t>
    </rPh>
    <phoneticPr fontId="5"/>
  </si>
  <si>
    <t>那珂４丁目，板付３丁目</t>
    <rPh sb="0" eb="2">
      <t>ナカ</t>
    </rPh>
    <rPh sb="3" eb="5">
      <t>チョウメ</t>
    </rPh>
    <rPh sb="6" eb="8">
      <t>イタズケ</t>
    </rPh>
    <rPh sb="9" eb="11">
      <t>チョウメ</t>
    </rPh>
    <phoneticPr fontId="5"/>
  </si>
  <si>
    <t>φ３００　Ｌ＝２４８ｍ
φ１５０　Ｌ＝　　７ｍ
φ１００　Ｌ＝　４３ｍ</t>
    <phoneticPr fontId="5"/>
  </si>
  <si>
    <t>092-483-3149</t>
    <phoneticPr fontId="5"/>
  </si>
  <si>
    <t>中央区小笹２丁目地内配水管布設工事</t>
    <rPh sb="3" eb="5">
      <t>オザサ</t>
    </rPh>
    <rPh sb="6" eb="8">
      <t>チョウメ</t>
    </rPh>
    <rPh sb="8" eb="9">
      <t>チ</t>
    </rPh>
    <rPh sb="10" eb="12">
      <t>ハイスイ</t>
    </rPh>
    <phoneticPr fontId="5"/>
  </si>
  <si>
    <t>小笹２丁目</t>
    <rPh sb="0" eb="2">
      <t>オザサ</t>
    </rPh>
    <rPh sb="3" eb="5">
      <t>チョウメ</t>
    </rPh>
    <phoneticPr fontId="5"/>
  </si>
  <si>
    <t>φ２５０　Ｌ＝　　５ｍ
φ２００　Ｌ＝　５９ｍ
φ１５０　Ｌ＝２５２ｍ
φ１００　Ｌ＝　５３ｍ</t>
    <phoneticPr fontId="5"/>
  </si>
  <si>
    <t>中央区清川１，２丁目地内配水管布設工事</t>
    <rPh sb="3" eb="5">
      <t>キヨカワ</t>
    </rPh>
    <rPh sb="8" eb="10">
      <t>チョウメ</t>
    </rPh>
    <rPh sb="10" eb="11">
      <t>チ</t>
    </rPh>
    <rPh sb="12" eb="14">
      <t>ハイスイ</t>
    </rPh>
    <phoneticPr fontId="5"/>
  </si>
  <si>
    <t>清川１，２丁目</t>
    <rPh sb="0" eb="2">
      <t>キヨカワ</t>
    </rPh>
    <rPh sb="5" eb="7">
      <t>チョウメ</t>
    </rPh>
    <phoneticPr fontId="5"/>
  </si>
  <si>
    <t>φ１５０　Ｌ＝１０８ｍ
φ１００　Ｌ＝１０６ｍ
φ　７５　Ｌ＝　　４ｍ</t>
    <phoneticPr fontId="5"/>
  </si>
  <si>
    <t>中央区平尾２丁目地内配水管布設工事</t>
    <rPh sb="3" eb="5">
      <t>ヒラオ</t>
    </rPh>
    <rPh sb="6" eb="8">
      <t>チョウメ</t>
    </rPh>
    <rPh sb="8" eb="9">
      <t>チ</t>
    </rPh>
    <rPh sb="10" eb="12">
      <t>ハイスイ</t>
    </rPh>
    <phoneticPr fontId="5"/>
  </si>
  <si>
    <t>平尾２丁目</t>
    <rPh sb="0" eb="2">
      <t>ヒラオ</t>
    </rPh>
    <rPh sb="3" eb="5">
      <t>チョウメ</t>
    </rPh>
    <phoneticPr fontId="5"/>
  </si>
  <si>
    <t>φ２００　Ｌ＝　１０ｍ
φ１５０　Ｌ＝１８９ｍ</t>
    <phoneticPr fontId="5"/>
  </si>
  <si>
    <t>公告の時期2020年3月
管１
予算の成立を前提とする</t>
    <phoneticPr fontId="5"/>
  </si>
  <si>
    <t>南区大楠２丁目地内№３配水管布設工事</t>
    <rPh sb="0" eb="1">
      <t>ミナミ</t>
    </rPh>
    <rPh sb="2" eb="4">
      <t>オオクス</t>
    </rPh>
    <rPh sb="5" eb="7">
      <t>チョウメ</t>
    </rPh>
    <rPh sb="7" eb="8">
      <t>チ</t>
    </rPh>
    <rPh sb="11" eb="13">
      <t>ハイスイ</t>
    </rPh>
    <phoneticPr fontId="5"/>
  </si>
  <si>
    <t>大楠２丁目</t>
    <rPh sb="0" eb="2">
      <t>オオクス</t>
    </rPh>
    <rPh sb="3" eb="5">
      <t>チョウメ</t>
    </rPh>
    <phoneticPr fontId="5"/>
  </si>
  <si>
    <t>φ１５０　Ｌ＝　１７ｍ
φ１００　Ｌ＝３７２ｍ</t>
    <phoneticPr fontId="5"/>
  </si>
  <si>
    <t>博多区那珂２，６丁目地内配水管布設工事</t>
    <rPh sb="0" eb="2">
      <t>ハカタ</t>
    </rPh>
    <rPh sb="3" eb="5">
      <t>ナカ</t>
    </rPh>
    <rPh sb="8" eb="10">
      <t>チョウメ</t>
    </rPh>
    <rPh sb="10" eb="11">
      <t>チ</t>
    </rPh>
    <rPh sb="12" eb="14">
      <t>ハイスイ</t>
    </rPh>
    <phoneticPr fontId="5"/>
  </si>
  <si>
    <t>那珂２，６丁目</t>
    <rPh sb="0" eb="2">
      <t>ナカ</t>
    </rPh>
    <rPh sb="5" eb="7">
      <t>チョウメ</t>
    </rPh>
    <phoneticPr fontId="5"/>
  </si>
  <si>
    <t>φ３００　Ｌ＝１２４ｍ
φ２００　Ｌ＝３６２ｍ
φ１５０　Ｌ＝　　５ｍ
φ１００　Ｌ＝　１４ｍ
φ　７５　Ｌ＝　　４ｍ</t>
    <phoneticPr fontId="5"/>
  </si>
  <si>
    <t>博多区諸岡６丁目地内配水管布設工事</t>
    <rPh sb="0" eb="2">
      <t>ハカタ</t>
    </rPh>
    <rPh sb="3" eb="5">
      <t>モロオカ</t>
    </rPh>
    <rPh sb="6" eb="8">
      <t>チョウメ</t>
    </rPh>
    <rPh sb="8" eb="9">
      <t>チ</t>
    </rPh>
    <rPh sb="10" eb="12">
      <t>ハイスイ</t>
    </rPh>
    <phoneticPr fontId="5"/>
  </si>
  <si>
    <t>諸岡６丁目，三筑２丁目</t>
    <rPh sb="0" eb="2">
      <t>モロオカ</t>
    </rPh>
    <rPh sb="3" eb="5">
      <t>チョウメ</t>
    </rPh>
    <rPh sb="6" eb="8">
      <t>サンチク</t>
    </rPh>
    <rPh sb="9" eb="11">
      <t>チョウメ</t>
    </rPh>
    <phoneticPr fontId="5"/>
  </si>
  <si>
    <t>φ３００　Ｌ＝３０８ｍ
φ２５０　Ｌ＝　１０ｍ
φ１００　Ｌ＝　６１ｍ
φ３００　Ｌ＝　４１ｍ【水管橋】</t>
    <rPh sb="48" eb="51">
      <t>スイカンキョウ</t>
    </rPh>
    <phoneticPr fontId="5"/>
  </si>
  <si>
    <t>博多区月隈６丁目地内配水管布設工事</t>
    <rPh sb="0" eb="2">
      <t>ハカタ</t>
    </rPh>
    <rPh sb="3" eb="5">
      <t>ツキグマ</t>
    </rPh>
    <rPh sb="6" eb="8">
      <t>チョウメ</t>
    </rPh>
    <rPh sb="8" eb="9">
      <t>チ</t>
    </rPh>
    <rPh sb="10" eb="12">
      <t>ハイスイ</t>
    </rPh>
    <phoneticPr fontId="5"/>
  </si>
  <si>
    <t>月隈６丁目</t>
    <rPh sb="0" eb="2">
      <t>ツキグマ</t>
    </rPh>
    <rPh sb="3" eb="5">
      <t>チョウメ</t>
    </rPh>
    <phoneticPr fontId="5"/>
  </si>
  <si>
    <t>φ３００　Ｌ＝　１４ｍ
φ１５０　Ｌ＝５０１ｍ
φ　７５　Ｌ＝　２０ｍ</t>
    <phoneticPr fontId="5"/>
  </si>
  <si>
    <t>東区社領１・２１丁目地内配水管布設工事</t>
    <rPh sb="0" eb="2">
      <t>ヒガシク</t>
    </rPh>
    <rPh sb="2" eb="4">
      <t>シャリョウ</t>
    </rPh>
    <rPh sb="8" eb="10">
      <t>チョウメ</t>
    </rPh>
    <rPh sb="10" eb="12">
      <t>チナイ</t>
    </rPh>
    <rPh sb="12" eb="15">
      <t>ハイスイカン</t>
    </rPh>
    <rPh sb="15" eb="17">
      <t>フセツ</t>
    </rPh>
    <rPh sb="17" eb="19">
      <t>コウジ</t>
    </rPh>
    <phoneticPr fontId="5"/>
  </si>
  <si>
    <t>福岡市東区</t>
    <rPh sb="0" eb="3">
      <t>フクオカシ</t>
    </rPh>
    <rPh sb="3" eb="5">
      <t>ヒガシク</t>
    </rPh>
    <phoneticPr fontId="2"/>
  </si>
  <si>
    <t>社領１・２丁目</t>
    <rPh sb="0" eb="2">
      <t>シャリョウ</t>
    </rPh>
    <rPh sb="5" eb="7">
      <t>チョウメ</t>
    </rPh>
    <phoneticPr fontId="5"/>
  </si>
  <si>
    <t>φ３００　Ｌ＝３１３ｍ</t>
    <phoneticPr fontId="5"/>
  </si>
  <si>
    <t>092-483-3146</t>
  </si>
  <si>
    <t>東区青葉７丁目地内配水管布設工事</t>
    <rPh sb="0" eb="2">
      <t>ヒガシク</t>
    </rPh>
    <rPh sb="2" eb="4">
      <t>アオバ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</si>
  <si>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青葉７丁目</t>
    <rPh sb="0" eb="2">
      <t>アオバ</t>
    </rPh>
    <rPh sb="3" eb="5">
      <t>チョウメ</t>
    </rPh>
    <phoneticPr fontId="5"/>
  </si>
  <si>
    <t>φ３００　Ｌ＝４２６ｍ</t>
    <phoneticPr fontId="5"/>
  </si>
  <si>
    <t>東区美和台１丁目地内Ｎｏ．２配水管布設工事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5"/>
  </si>
  <si>
    <t>美和台１丁目</t>
    <rPh sb="0" eb="3">
      <t>ミワダイ</t>
    </rPh>
    <rPh sb="4" eb="6">
      <t>チョウメ</t>
    </rPh>
    <phoneticPr fontId="5"/>
  </si>
  <si>
    <t>φ１００　Ｌ＝５２１ｍ</t>
    <phoneticPr fontId="5"/>
  </si>
  <si>
    <t>東区高美台１，２丁目地内Ｎｏ．２配水管布設工事</t>
    <rPh sb="0" eb="2">
      <t>ヒガシク</t>
    </rPh>
    <rPh sb="2" eb="5">
      <t>タカミダイ</t>
    </rPh>
    <rPh sb="8" eb="10">
      <t>チョウメ</t>
    </rPh>
    <rPh sb="10" eb="11">
      <t>チ</t>
    </rPh>
    <rPh sb="11" eb="12">
      <t>ナイ</t>
    </rPh>
    <rPh sb="16" eb="19">
      <t>ハイスイカン</t>
    </rPh>
    <rPh sb="19" eb="21">
      <t>フセツ</t>
    </rPh>
    <rPh sb="21" eb="23">
      <t>コウジ</t>
    </rPh>
    <phoneticPr fontId="5"/>
  </si>
  <si>
    <t>高美台１，２丁目</t>
    <rPh sb="0" eb="3">
      <t>タカミダイ</t>
    </rPh>
    <rPh sb="6" eb="8">
      <t>チョウメ</t>
    </rPh>
    <phoneticPr fontId="5"/>
  </si>
  <si>
    <t>φ７５　Ｌ＝５６８ｍ</t>
    <phoneticPr fontId="5"/>
  </si>
  <si>
    <t>東区美和台２丁目地内配水管布設工事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</si>
  <si>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美和台２丁目</t>
    <rPh sb="0" eb="3">
      <t>ミワダイ</t>
    </rPh>
    <rPh sb="4" eb="6">
      <t>チョウメ</t>
    </rPh>
    <phoneticPr fontId="5"/>
  </si>
  <si>
    <t>φ７５　Ｌ＝３９７ｍ
φ１５０　Ｌ＝１４２ｍ</t>
    <phoneticPr fontId="5"/>
  </si>
  <si>
    <t>東区高美台３丁目地内Ｎｏ．２配水管布設工事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5"/>
  </si>
  <si>
    <t>高美台３丁目</t>
    <rPh sb="0" eb="3">
      <t>タカミダイ</t>
    </rPh>
    <rPh sb="4" eb="6">
      <t>チョウメ</t>
    </rPh>
    <phoneticPr fontId="5"/>
  </si>
  <si>
    <t>φ１５０　Ｌ＝２８０ｍ
φ１００　Ｌ＝２２６ｍ</t>
    <phoneticPr fontId="5"/>
  </si>
  <si>
    <t>東区馬出３・４丁目地内配水管布設工事</t>
    <rPh sb="0" eb="2">
      <t>ヒガシク</t>
    </rPh>
    <rPh sb="2" eb="4">
      <t>マイダシ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</si>
  <si>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馬出３・４丁目</t>
    <rPh sb="0" eb="2">
      <t>マイダシ</t>
    </rPh>
    <rPh sb="5" eb="7">
      <t>チョウメ</t>
    </rPh>
    <phoneticPr fontId="5"/>
  </si>
  <si>
    <t>φ１５０　Ｌ＝３６４ｍ</t>
    <phoneticPr fontId="5"/>
  </si>
  <si>
    <t>東区箱崎５丁目地内配水管布設工事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</si>
  <si>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φ３００　Ｌ＝２１９ｍ</t>
    <phoneticPr fontId="5"/>
  </si>
  <si>
    <t>東区唐原１丁目地内配水管布設工事</t>
    <rPh sb="0" eb="2">
      <t>ヒガシク</t>
    </rPh>
    <rPh sb="2" eb="4">
      <t>トウノハル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</si>
  <si>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唐原１丁目</t>
    <rPh sb="0" eb="2">
      <t>トウノハル</t>
    </rPh>
    <rPh sb="3" eb="5">
      <t>チョウメ</t>
    </rPh>
    <phoneticPr fontId="5"/>
  </si>
  <si>
    <t>φ７５　Ｌ＝４１１ｍ</t>
    <phoneticPr fontId="5"/>
  </si>
  <si>
    <t>東区土井４丁目地内配水管布設工事</t>
    <rPh sb="0" eb="2">
      <t>ヒガシク</t>
    </rPh>
    <rPh sb="2" eb="4">
      <t>ドイ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"/>
  </si>
  <si>
    <t>土井４丁目</t>
    <rPh sb="0" eb="2">
      <t>ドイ</t>
    </rPh>
    <rPh sb="3" eb="5">
      <t>チョウメ</t>
    </rPh>
    <phoneticPr fontId="5"/>
  </si>
  <si>
    <t>φ１００　Ｌ＝３８１．０ｍ</t>
    <phoneticPr fontId="5"/>
  </si>
  <si>
    <t>092-483-3147</t>
  </si>
  <si>
    <t>東区水谷３丁目地内配水管布設工事</t>
    <rPh sb="0" eb="2">
      <t>ヒガシク</t>
    </rPh>
    <rPh sb="2" eb="4">
      <t>ミズタニ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</si>
  <si>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水谷３丁目</t>
    <rPh sb="0" eb="2">
      <t>ミズタニ</t>
    </rPh>
    <rPh sb="3" eb="5">
      <t>チョウメ</t>
    </rPh>
    <phoneticPr fontId="5"/>
  </si>
  <si>
    <t>φ１００　Ｌ＝３６７ｍ</t>
    <phoneticPr fontId="5"/>
  </si>
  <si>
    <t>東区箱崎３丁目地内配水管布設工事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</si>
  <si>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箱崎３丁目</t>
    <rPh sb="0" eb="2">
      <t>ハコザキ</t>
    </rPh>
    <rPh sb="3" eb="5">
      <t>チョウメ</t>
    </rPh>
    <phoneticPr fontId="5"/>
  </si>
  <si>
    <t>φ２００　Ｌ＝２９４ｍ</t>
    <phoneticPr fontId="5"/>
  </si>
  <si>
    <t>東区香住ヶ丘４丁目地内Ｎｏ．２配水管布設工事</t>
    <rPh sb="0" eb="2">
      <t>ヒガシク</t>
    </rPh>
    <rPh sb="2" eb="6">
      <t>カスミガオカ</t>
    </rPh>
    <rPh sb="7" eb="9">
      <t>チョウメ</t>
    </rPh>
    <rPh sb="9" eb="10">
      <t>チ</t>
    </rPh>
    <rPh sb="10" eb="11">
      <t>ナイ</t>
    </rPh>
    <rPh sb="15" eb="18">
      <t>ハイスイカン</t>
    </rPh>
    <rPh sb="18" eb="20">
      <t>フセツ</t>
    </rPh>
    <rPh sb="20" eb="22">
      <t>コウジ</t>
    </rPh>
    <phoneticPr fontId="5"/>
  </si>
  <si>
    <t>香住ヶ丘４丁目</t>
    <rPh sb="0" eb="4">
      <t>カスミガオカ</t>
    </rPh>
    <rPh sb="5" eb="7">
      <t>チョウメ</t>
    </rPh>
    <phoneticPr fontId="5"/>
  </si>
  <si>
    <t>φ２００　Ｌ＝１７３ｍ
φ１５０　Ｌ＝８５ｍ</t>
    <phoneticPr fontId="5"/>
  </si>
  <si>
    <t>東区若宮４，５丁目地内配水管布設工事</t>
    <rPh sb="0" eb="2">
      <t>ヒガシク</t>
    </rPh>
    <rPh sb="2" eb="4">
      <t>ワカミヤ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</si>
  <si>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若宮４，５丁目</t>
    <rPh sb="0" eb="2">
      <t>ワカミヤ</t>
    </rPh>
    <rPh sb="5" eb="7">
      <t>チョウメ</t>
    </rPh>
    <phoneticPr fontId="5"/>
  </si>
  <si>
    <t>φ２５０　Ｌ＝２０８ｍ</t>
    <phoneticPr fontId="5"/>
  </si>
  <si>
    <t>東区和白丘３丁目地内配水管布設工事</t>
    <rPh sb="0" eb="2">
      <t>ヒガシク</t>
    </rPh>
    <rPh sb="2" eb="5">
      <t>ワジロガオカ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</si>
  <si>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和白丘３丁目</t>
    <rPh sb="0" eb="3">
      <t>ワジロガオカ</t>
    </rPh>
    <rPh sb="4" eb="6">
      <t>チョウメ</t>
    </rPh>
    <phoneticPr fontId="5"/>
  </si>
  <si>
    <t>φ３００　Ｌ＝１２１ｍ</t>
    <phoneticPr fontId="5"/>
  </si>
  <si>
    <t>東区香住ケ丘３丁目地内配水管布設工事</t>
    <rPh sb="0" eb="2">
      <t>ヒガシク</t>
    </rPh>
    <rPh sb="2" eb="6">
      <t>カスミガオカ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"/>
  </si>
  <si>
    <t>香住ケ丘３丁目</t>
    <rPh sb="0" eb="4">
      <t>カスミガオカ</t>
    </rPh>
    <rPh sb="5" eb="7">
      <t>チョウメ</t>
    </rPh>
    <phoneticPr fontId="5"/>
  </si>
  <si>
    <t>φ１００　Ｌ＝１４６ｍ</t>
  </si>
  <si>
    <t>管１</t>
    <rPh sb="0" eb="1">
      <t>カン</t>
    </rPh>
    <phoneticPr fontId="2"/>
  </si>
  <si>
    <t>博多区中央ふ頭Ｎｏ．２地内配水管布設工事</t>
    <rPh sb="0" eb="3">
      <t>ハカタク</t>
    </rPh>
    <rPh sb="3" eb="5">
      <t>チュウオウ</t>
    </rPh>
    <rPh sb="11" eb="12">
      <t>チ</t>
    </rPh>
    <rPh sb="12" eb="13">
      <t>ナイ</t>
    </rPh>
    <rPh sb="13" eb="16">
      <t>ハイスイカン</t>
    </rPh>
    <rPh sb="16" eb="18">
      <t>フセツ</t>
    </rPh>
    <rPh sb="18" eb="20">
      <t>コウジ</t>
    </rPh>
    <phoneticPr fontId="2"/>
  </si>
  <si>
    <t>φ７５　　Ｌ＝１０７ｍ
φ１５０　Ｌ＝　５５ｍ
φ１５０　Ｌ＝６３ｍ(撤去)
φ２００　Ｌ＝２７ｍ(撤去)</t>
    <rPh sb="35" eb="37">
      <t>テッキョ</t>
    </rPh>
    <rPh sb="50" eb="52">
      <t>テッキョ</t>
    </rPh>
    <phoneticPr fontId="5"/>
  </si>
  <si>
    <t xml:space="preserve">
管１</t>
    <rPh sb="1" eb="2">
      <t>カン</t>
    </rPh>
    <phoneticPr fontId="2"/>
  </si>
  <si>
    <t>東区大岳２丁目地内Ｎｏ．２配水管布設工事</t>
    <rPh sb="0" eb="2">
      <t>ヒガシク</t>
    </rPh>
    <rPh sb="2" eb="4">
      <t>オオタケ</t>
    </rPh>
    <rPh sb="5" eb="7">
      <t>チョウメ</t>
    </rPh>
    <rPh sb="7" eb="8">
      <t>チ</t>
    </rPh>
    <rPh sb="8" eb="9">
      <t>ナイ</t>
    </rPh>
    <rPh sb="13" eb="16">
      <t>ハイスイカン</t>
    </rPh>
    <rPh sb="16" eb="18">
      <t>フセツ</t>
    </rPh>
    <rPh sb="18" eb="20">
      <t>コウジ</t>
    </rPh>
    <phoneticPr fontId="2"/>
  </si>
  <si>
    <t>大岳２丁目</t>
    <rPh sb="0" eb="2">
      <t>オオタケ</t>
    </rPh>
    <rPh sb="3" eb="5">
      <t>チョウメ</t>
    </rPh>
    <phoneticPr fontId="5"/>
  </si>
  <si>
    <t>φ２５０　L＝８５ｍ</t>
  </si>
  <si>
    <t>東区大岳４丁目地内配水管布設工事</t>
    <rPh sb="0" eb="2">
      <t>ヒガシク</t>
    </rPh>
    <rPh sb="2" eb="4">
      <t>オオタケ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</si>
  <si>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φ７５　Ｌ＝１００ｍ
φ５０　Ｌ＝６０ｍ</t>
    <phoneticPr fontId="5"/>
  </si>
  <si>
    <t>東区香住ケ丘７丁目地内配水管布設工事</t>
    <rPh sb="0" eb="2">
      <t>ヒガシク</t>
    </rPh>
    <rPh sb="2" eb="6">
      <t>カスミガオカ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"/>
  </si>
  <si>
    <t>香住ケ丘７丁目</t>
    <rPh sb="0" eb="4">
      <t>カスミガオカ</t>
    </rPh>
    <rPh sb="5" eb="7">
      <t>チョウメ</t>
    </rPh>
    <phoneticPr fontId="5"/>
  </si>
  <si>
    <t>φ１００　Ｌ＝１６５ｍ</t>
  </si>
  <si>
    <t>東区高美台２丁目地内配水管布設工事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"/>
  </si>
  <si>
    <t>高美台２丁目</t>
    <rPh sb="0" eb="3">
      <t>タカミダイ</t>
    </rPh>
    <rPh sb="4" eb="6">
      <t>チョウメ</t>
    </rPh>
    <phoneticPr fontId="5"/>
  </si>
  <si>
    <t>φ７５　Ｌ＝７０ｍ</t>
    <phoneticPr fontId="5"/>
  </si>
  <si>
    <t>092-483-3146</t>
    <phoneticPr fontId="5"/>
  </si>
  <si>
    <t>東区奈多３丁目地内配水管布設工事</t>
    <rPh sb="0" eb="2">
      <t>ヒガシク</t>
    </rPh>
    <rPh sb="2" eb="4">
      <t>ナタ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"/>
  </si>
  <si>
    <t>奈多３丁目</t>
    <rPh sb="0" eb="2">
      <t>ナタ</t>
    </rPh>
    <rPh sb="3" eb="5">
      <t>チョウメ</t>
    </rPh>
    <phoneticPr fontId="5"/>
  </si>
  <si>
    <t>φ２５０　L＝２０ｍ</t>
  </si>
  <si>
    <t>福岡市南区</t>
    <rPh sb="0" eb="3">
      <t>フクオカシ</t>
    </rPh>
    <rPh sb="3" eb="5">
      <t>ミナミク</t>
    </rPh>
    <phoneticPr fontId="5"/>
  </si>
  <si>
    <t>福岡市西区</t>
    <rPh sb="0" eb="3">
      <t>フクオカシ</t>
    </rPh>
    <rPh sb="3" eb="5">
      <t>ニシク</t>
    </rPh>
    <phoneticPr fontId="5"/>
  </si>
  <si>
    <t>交通局</t>
    <rPh sb="0" eb="3">
      <t>コウツウキョク</t>
    </rPh>
    <phoneticPr fontId="5"/>
  </si>
  <si>
    <t>天神二丁目</t>
    <rPh sb="0" eb="2">
      <t>テンジン</t>
    </rPh>
    <rPh sb="2" eb="5">
      <t>ニチョウメ</t>
    </rPh>
    <phoneticPr fontId="5"/>
  </si>
  <si>
    <t>天神駅業務用空調設備更新工事</t>
    <rPh sb="0" eb="2">
      <t>テンジン</t>
    </rPh>
    <rPh sb="2" eb="3">
      <t>エキ</t>
    </rPh>
    <phoneticPr fontId="5"/>
  </si>
  <si>
    <t>空調および換気設備の更新</t>
    <phoneticPr fontId="5"/>
  </si>
  <si>
    <t>092-732-4141</t>
    <phoneticPr fontId="5"/>
  </si>
  <si>
    <t>馬出九大病院前駅業務用空調設備更新工事</t>
    <phoneticPr fontId="5"/>
  </si>
  <si>
    <t>馬出二丁目</t>
    <rPh sb="0" eb="2">
      <t>マイダシ</t>
    </rPh>
    <rPh sb="2" eb="3">
      <t>２</t>
    </rPh>
    <rPh sb="3" eb="5">
      <t>チョウメ</t>
    </rPh>
    <phoneticPr fontId="5"/>
  </si>
  <si>
    <t>092-732-4148</t>
    <phoneticPr fontId="5"/>
  </si>
  <si>
    <t>博多駅業務用空調設備更新工事</t>
    <rPh sb="0" eb="2">
      <t>ハカタ</t>
    </rPh>
    <phoneticPr fontId="5"/>
  </si>
  <si>
    <t>空調設備の更新</t>
    <rPh sb="0" eb="2">
      <t>クウチョウ</t>
    </rPh>
    <rPh sb="2" eb="4">
      <t>セツビ</t>
    </rPh>
    <rPh sb="5" eb="7">
      <t>コウシン</t>
    </rPh>
    <phoneticPr fontId="5"/>
  </si>
  <si>
    <t>φ７５　Ｌ＝１３４ｍ</t>
    <phoneticPr fontId="5"/>
  </si>
  <si>
    <t>公告の時期2019年9月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</si>
  <si>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公告の時期2019年8月
債務負担</t>
    <rPh sb="0" eb="2">
      <t>コウコク</t>
    </rPh>
    <rPh sb="3" eb="5">
      <t>ジキ</t>
    </rPh>
    <rPh sb="9" eb="10">
      <t>ネン</t>
    </rPh>
    <rPh sb="11" eb="12">
      <t>ガツ</t>
    </rPh>
    <rPh sb="13" eb="15">
      <t>サイム</t>
    </rPh>
    <rPh sb="15" eb="17">
      <t>フタン</t>
    </rPh>
    <phoneticPr fontId="5"/>
  </si>
  <si>
    <t>公告の時期2020年2月
管１　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</si>
  <si>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公告の時期2020年2月
管１　
予算の成立を前提とする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rPh sb="17" eb="19">
      <t>ヨサン</t>
    </rPh>
    <rPh sb="20" eb="22">
      <t>セイリツ</t>
    </rPh>
    <rPh sb="23" eb="25">
      <t>ゼンテイ</t>
    </rPh>
    <phoneticPr fontId="2"/>
  </si>
  <si>
    <t>公告の時期2019年12月
管１　
予算の成立を前提とする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5"/>
  </si>
  <si>
    <t>公告の時期2019年12月
管１　
予算の成立を前提とする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rPh sb="18" eb="20">
      <t>ヨサン</t>
    </rPh>
    <rPh sb="21" eb="23">
      <t>セイリツ</t>
    </rPh>
    <rPh sb="24" eb="26">
      <t>ゼンテイ</t>
    </rPh>
    <phoneticPr fontId="5"/>
  </si>
  <si>
    <t>公告の時期2020年1月
管１　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</si>
  <si>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公告の時期2020年1月
管１ 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</si>
  <si>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公告の時期2020年1月
管１　
予算の成立を前提とする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rPh sb="17" eb="19">
      <t>ヨサン</t>
    </rPh>
    <rPh sb="20" eb="22">
      <t>セイリツ</t>
    </rPh>
    <rPh sb="23" eb="25">
      <t>ゼンテイ</t>
    </rPh>
    <phoneticPr fontId="2"/>
  </si>
  <si>
    <t>福岡市博多区</t>
    <rPh sb="0" eb="3">
      <t>フクオカシ</t>
    </rPh>
    <rPh sb="3" eb="5">
      <t>ハカタ</t>
    </rPh>
    <rPh sb="5" eb="6">
      <t>ク</t>
    </rPh>
    <phoneticPr fontId="15"/>
  </si>
  <si>
    <t>福岡市早良区</t>
    <phoneticPr fontId="5"/>
  </si>
  <si>
    <t>福岡市東区</t>
    <phoneticPr fontId="5"/>
  </si>
  <si>
    <t>福岡市南区</t>
    <phoneticPr fontId="5"/>
  </si>
  <si>
    <t>福岡市南区</t>
    <rPh sb="0" eb="3">
      <t>フクオカシ</t>
    </rPh>
    <rPh sb="3" eb="5">
      <t>ミナミク</t>
    </rPh>
    <phoneticPr fontId="15"/>
  </si>
  <si>
    <t>福岡市博多区</t>
    <phoneticPr fontId="5"/>
  </si>
  <si>
    <t>福岡市南区</t>
    <rPh sb="3" eb="4">
      <t>ミナミ</t>
    </rPh>
    <phoneticPr fontId="5"/>
  </si>
  <si>
    <t>福岡市中央区</t>
    <rPh sb="0" eb="3">
      <t>フクオカシ</t>
    </rPh>
    <rPh sb="3" eb="6">
      <t>チュウオウク</t>
    </rPh>
    <phoneticPr fontId="15"/>
  </si>
  <si>
    <t>福岡市博多区</t>
    <rPh sb="5" eb="6">
      <t>ク</t>
    </rPh>
    <phoneticPr fontId="16"/>
  </si>
  <si>
    <t>福岡市西区</t>
    <rPh sb="0" eb="2">
      <t>フクオカ</t>
    </rPh>
    <rPh sb="4" eb="5">
      <t>ク</t>
    </rPh>
    <phoneticPr fontId="5"/>
  </si>
  <si>
    <t>福岡市南区</t>
    <rPh sb="0" eb="2">
      <t>フクオカ</t>
    </rPh>
    <rPh sb="4" eb="5">
      <t>ク</t>
    </rPh>
    <phoneticPr fontId="5"/>
  </si>
  <si>
    <t>福岡市早良区</t>
    <rPh sb="0" eb="2">
      <t>フクオカ</t>
    </rPh>
    <rPh sb="5" eb="6">
      <t>ク</t>
    </rPh>
    <phoneticPr fontId="5"/>
  </si>
  <si>
    <t>福岡市東区</t>
    <rPh sb="0" eb="2">
      <t>フクオカ</t>
    </rPh>
    <rPh sb="4" eb="5">
      <t>ク</t>
    </rPh>
    <phoneticPr fontId="5"/>
  </si>
  <si>
    <t>福岡市博多区</t>
    <rPh sb="0" eb="2">
      <t>フクオカ</t>
    </rPh>
    <rPh sb="5" eb="6">
      <t>ク</t>
    </rPh>
    <phoneticPr fontId="5"/>
  </si>
  <si>
    <t>福岡市中央区</t>
    <phoneticPr fontId="5"/>
  </si>
  <si>
    <t>福岡市博多区</t>
    <rPh sb="3" eb="5">
      <t>ハカタ</t>
    </rPh>
    <phoneticPr fontId="5"/>
  </si>
  <si>
    <t>１　工事　発注予定情報（管）</t>
    <rPh sb="12" eb="13">
      <t>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</si>
</sst>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shrinkToFit="1"/>
    </xf>
    <xf numFmtId="0" fontId="12" fillId="2" borderId="2" xfId="0" applyFont="1" applyFill="1" applyBorder="1" applyAlignment="1">
      <alignment horizontal="center" vertical="center" wrapText="1"/>
    </xf>
    <xf numFmtId="177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177" fontId="13" fillId="0" borderId="7" xfId="0" applyNumberFormat="1" applyFont="1" applyFill="1" applyBorder="1" applyAlignment="1" applyProtection="1">
      <alignment vertical="center" wrapText="1"/>
      <protection locked="0"/>
    </xf>
    <xf numFmtId="178" fontId="13" fillId="0" borderId="7" xfId="0" applyNumberFormat="1" applyFont="1" applyFill="1" applyBorder="1" applyAlignment="1" applyProtection="1">
      <alignment vertical="center" wrapText="1"/>
      <protection locked="0"/>
    </xf>
    <xf numFmtId="176" fontId="13" fillId="0" borderId="7" xfId="0" applyNumberFormat="1" applyFont="1" applyFill="1" applyBorder="1" applyAlignment="1" applyProtection="1">
      <alignment vertical="center" shrinkToFit="1"/>
      <protection locked="0"/>
    </xf>
    <xf numFmtId="176" fontId="13" fillId="0" borderId="7" xfId="0" applyNumberFormat="1" applyFont="1" applyFill="1" applyBorder="1" applyAlignment="1" applyProtection="1">
      <alignment vertical="center" wrapText="1"/>
      <protection locked="0"/>
    </xf>
    <xf numFmtId="177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3" fillId="3" borderId="7" xfId="0" applyNumberFormat="1" applyFont="1" applyFill="1" applyBorder="1" applyAlignment="1" applyProtection="1">
      <alignment vertical="center" wrapText="1"/>
      <protection locked="0"/>
    </xf>
    <xf numFmtId="176" fontId="13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76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7" xfId="0" applyNumberFormat="1" applyFont="1" applyFill="1" applyBorder="1" applyAlignment="1" applyProtection="1">
      <alignment vertical="center" wrapText="1" shrinkToFit="1"/>
      <protection locked="0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177" fontId="18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177" fontId="1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55" fontId="13" fillId="0" borderId="7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 applyProtection="1">
      <alignment vertical="center" shrinkToFit="1"/>
      <protection locked="0"/>
    </xf>
    <xf numFmtId="177" fontId="8" fillId="0" borderId="7" xfId="0" applyNumberFormat="1" applyFont="1" applyFill="1" applyBorder="1" applyAlignment="1" applyProtection="1">
      <alignment vertical="center" wrapText="1"/>
      <protection locked="0"/>
    </xf>
    <xf numFmtId="177" fontId="13" fillId="0" borderId="7" xfId="0" applyNumberFormat="1" applyFont="1" applyFill="1" applyBorder="1" applyAlignment="1" applyProtection="1">
      <alignment vertical="center" wrapText="1" shrinkToFit="1"/>
      <protection locked="0"/>
    </xf>
    <xf numFmtId="55" fontId="13" fillId="0" borderId="7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vertical="center" wrapText="1"/>
    </xf>
    <xf numFmtId="177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7" xfId="0" applyNumberFormat="1" applyFont="1" applyFill="1" applyBorder="1" applyAlignment="1">
      <alignment vertical="center" wrapText="1"/>
    </xf>
    <xf numFmtId="178" fontId="8" fillId="0" borderId="7" xfId="0" applyNumberFormat="1" applyFont="1" applyFill="1" applyBorder="1" applyAlignment="1" applyProtection="1">
      <alignment vertical="center" wrapText="1"/>
      <protection locked="0"/>
    </xf>
    <xf numFmtId="177" fontId="8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7" xfId="0" applyNumberFormat="1" applyFont="1" applyFill="1" applyBorder="1" applyAlignment="1" applyProtection="1">
      <alignment vertical="center" wrapText="1"/>
      <protection locked="0"/>
    </xf>
    <xf numFmtId="176" fontId="9" fillId="0" borderId="7" xfId="0" applyNumberFormat="1" applyFont="1" applyFill="1" applyBorder="1" applyAlignment="1" applyProtection="1">
      <alignment vertical="center" wrapText="1"/>
      <protection locked="0"/>
    </xf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/>
    <xf numFmtId="177" fontId="22" fillId="0" borderId="7" xfId="0" applyNumberFormat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76" fontId="8" fillId="2" borderId="2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40.19\disk1\Users\12086\Desktop\matsuo&#26045;&#35373;&#25972;&#20633;&#35506;&#22238;&#31572;_02_&#12304;&#19979;&#27700;&#36947;&#26045;&#35373;&#37096;&#22238;&#31572;&#29992;&#12305;&#12300;&#24037;&#20107;&#31561;&#30330;&#27880;&#20104;&#23450;&#24773;&#22577;&#65288;&#23616;&#21029;&#65289;&#12301;&#65288;31&#24180;4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&#9733;&#20316;&#26989;&#20013;\5.24&#12414;&#12391;&#65343;5.13&#26494;&#23614;&#12304;&#29031;&#20250;&#12305;&#35519;&#36948;&#20104;&#23450;&#24773;&#22577;(&#24037;&#20107;&#12539;&#22996;&#35351;&#12539;&#29289;&#21697;)&#12398;&#20844;&#34920;&#12395;&#20418;&#12427;&#35519;&#26619;&#12395;&#12388;&#12356;&#12390;&#65288;&#20196;&#21644;&#20803;&#24180;&#65303;&#26376;&#65289;\&#21508;&#35506;&#22238;&#31572;\&#12304;&#26045;&#35373;&#25972;&#20633;&#35506;&#12305;&#12300;&#24037;&#20107;&#31561;&#30330;&#27880;&#20104;&#23450;&#24773;&#22577;&#65288;&#23616;&#21029;&#65289;&#12301;&#65288;31&#24180;7&#26376;&#20844;&#34920;&#65289;(&#25552;&#20986;&#29992;&#26368;&#32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1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defaultRowHeight="32.25" customHeight="1" x14ac:dyDescent="0.15"/>
  <cols>
    <col min="1" max="1" width="11.5" customWidth="1"/>
    <col min="2" max="2" width="26.75" customWidth="1"/>
    <col min="3" max="3" width="13" customWidth="1"/>
    <col min="4" max="4" width="11.25" customWidth="1"/>
    <col min="5" max="6" width="12.75" customWidth="1"/>
    <col min="7" max="7" width="24.125" customWidth="1"/>
    <col min="8" max="8" width="14.25" customWidth="1"/>
    <col min="9" max="9" width="12.5" customWidth="1"/>
    <col min="10" max="11" width="12.625" customWidth="1"/>
    <col min="12" max="12" width="13.125" customWidth="1"/>
    <col min="13" max="13" width="22.75" customWidth="1"/>
    <col min="14" max="14" width="8.75" customWidth="1"/>
  </cols>
  <sheetData>
    <row r="1" spans="1:26" ht="32.25" customHeight="1" x14ac:dyDescent="0.15">
      <c r="A1" s="1" t="s">
        <v>479</v>
      </c>
      <c r="B1" s="2"/>
      <c r="C1" s="3"/>
      <c r="D1" s="3"/>
      <c r="E1" s="3"/>
      <c r="F1" s="4"/>
      <c r="G1" s="4"/>
      <c r="H1" s="5"/>
      <c r="I1" s="2"/>
      <c r="J1" s="6"/>
      <c r="K1" s="45" t="s">
        <v>0</v>
      </c>
      <c r="L1" s="45"/>
      <c r="M1" s="45"/>
      <c r="N1" s="45"/>
    </row>
    <row r="2" spans="1:26" ht="15" customHeight="1" x14ac:dyDescent="0.15">
      <c r="A2" s="46" t="s">
        <v>1</v>
      </c>
      <c r="B2" s="47" t="s">
        <v>2</v>
      </c>
      <c r="C2" s="46" t="s">
        <v>3</v>
      </c>
      <c r="D2" s="46"/>
      <c r="E2" s="48" t="s">
        <v>4</v>
      </c>
      <c r="F2" s="48"/>
      <c r="G2" s="47" t="s">
        <v>5</v>
      </c>
      <c r="H2" s="49" t="s">
        <v>6</v>
      </c>
      <c r="I2" s="51" t="s">
        <v>7</v>
      </c>
      <c r="J2" s="53" t="s">
        <v>8</v>
      </c>
      <c r="K2" s="54"/>
      <c r="L2" s="55"/>
      <c r="M2" s="43" t="s">
        <v>9</v>
      </c>
      <c r="N2" s="43" t="s">
        <v>10</v>
      </c>
    </row>
    <row r="3" spans="1:26" ht="15" customHeight="1" x14ac:dyDescent="0.15">
      <c r="A3" s="46"/>
      <c r="B3" s="47"/>
      <c r="C3" s="7" t="s">
        <v>11</v>
      </c>
      <c r="D3" s="7" t="s">
        <v>12</v>
      </c>
      <c r="E3" s="38" t="s">
        <v>13</v>
      </c>
      <c r="F3" s="38" t="s">
        <v>14</v>
      </c>
      <c r="G3" s="47"/>
      <c r="H3" s="50"/>
      <c r="I3" s="52"/>
      <c r="J3" s="37" t="s">
        <v>15</v>
      </c>
      <c r="K3" s="42" t="s">
        <v>16</v>
      </c>
      <c r="L3" s="37" t="s">
        <v>17</v>
      </c>
      <c r="M3" s="44"/>
      <c r="N3" s="44"/>
    </row>
    <row r="4" spans="1:26" s="9" customFormat="1" ht="37.5" customHeight="1" x14ac:dyDescent="0.15">
      <c r="A4" s="10" t="s">
        <v>106</v>
      </c>
      <c r="B4" s="10" t="s">
        <v>445</v>
      </c>
      <c r="C4" s="10" t="s">
        <v>233</v>
      </c>
      <c r="D4" s="11" t="s">
        <v>444</v>
      </c>
      <c r="E4" s="12">
        <v>43739</v>
      </c>
      <c r="F4" s="12">
        <v>44105</v>
      </c>
      <c r="G4" s="10" t="s">
        <v>446</v>
      </c>
      <c r="H4" s="12">
        <v>43739</v>
      </c>
      <c r="I4" s="8" t="s">
        <v>18</v>
      </c>
      <c r="J4" s="10" t="s">
        <v>443</v>
      </c>
      <c r="K4" s="10" t="s">
        <v>447</v>
      </c>
      <c r="L4" s="10" t="s">
        <v>31</v>
      </c>
      <c r="M4" s="15" t="s">
        <v>455</v>
      </c>
      <c r="N4" s="14" t="s">
        <v>19</v>
      </c>
      <c r="O4"/>
      <c r="P4"/>
      <c r="Q4"/>
      <c r="R4"/>
      <c r="S4"/>
      <c r="T4"/>
      <c r="U4"/>
      <c r="V4"/>
      <c r="W4"/>
      <c r="X4"/>
      <c r="Y4"/>
      <c r="Z4"/>
    </row>
    <row r="5" spans="1:26" s="9" customFormat="1" ht="37.5" customHeight="1" x14ac:dyDescent="0.15">
      <c r="A5" s="26" t="s">
        <v>106</v>
      </c>
      <c r="B5" s="26" t="s">
        <v>271</v>
      </c>
      <c r="C5" s="26" t="s">
        <v>246</v>
      </c>
      <c r="D5" s="32" t="s">
        <v>272</v>
      </c>
      <c r="E5" s="25">
        <v>43770</v>
      </c>
      <c r="F5" s="25">
        <v>43891</v>
      </c>
      <c r="G5" s="36" t="s">
        <v>273</v>
      </c>
      <c r="H5" s="25">
        <v>43770</v>
      </c>
      <c r="I5" s="33" t="s">
        <v>18</v>
      </c>
      <c r="J5" s="26" t="s">
        <v>229</v>
      </c>
      <c r="K5" s="26" t="s">
        <v>244</v>
      </c>
      <c r="L5" s="26" t="s">
        <v>232</v>
      </c>
      <c r="M5" s="26" t="s">
        <v>274</v>
      </c>
      <c r="N5" s="14" t="s">
        <v>19</v>
      </c>
    </row>
    <row r="6" spans="1:26" ht="37.5" customHeight="1" x14ac:dyDescent="0.15">
      <c r="A6" s="26" t="s">
        <v>106</v>
      </c>
      <c r="B6" s="26" t="s">
        <v>291</v>
      </c>
      <c r="C6" s="26" t="s">
        <v>292</v>
      </c>
      <c r="D6" s="32" t="s">
        <v>293</v>
      </c>
      <c r="E6" s="25">
        <v>43770</v>
      </c>
      <c r="F6" s="25">
        <v>43891</v>
      </c>
      <c r="G6" s="36" t="s">
        <v>294</v>
      </c>
      <c r="H6" s="25">
        <v>43770</v>
      </c>
      <c r="I6" s="33" t="s">
        <v>18</v>
      </c>
      <c r="J6" s="26" t="s">
        <v>229</v>
      </c>
      <c r="K6" s="26" t="s">
        <v>234</v>
      </c>
      <c r="L6" s="26" t="s">
        <v>235</v>
      </c>
      <c r="M6" s="26" t="s">
        <v>295</v>
      </c>
      <c r="N6" s="14" t="s">
        <v>19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7.5" customHeight="1" x14ac:dyDescent="0.15">
      <c r="A7" s="26" t="s">
        <v>106</v>
      </c>
      <c r="B7" s="34" t="s">
        <v>314</v>
      </c>
      <c r="C7" s="34" t="s">
        <v>477</v>
      </c>
      <c r="D7" s="34" t="s">
        <v>315</v>
      </c>
      <c r="E7" s="35">
        <v>43770</v>
      </c>
      <c r="F7" s="35">
        <v>43891</v>
      </c>
      <c r="G7" s="41" t="s">
        <v>316</v>
      </c>
      <c r="H7" s="35">
        <v>43770</v>
      </c>
      <c r="I7" s="33" t="s">
        <v>18</v>
      </c>
      <c r="J7" s="26" t="s">
        <v>299</v>
      </c>
      <c r="K7" s="34" t="s">
        <v>300</v>
      </c>
      <c r="L7" s="26" t="s">
        <v>235</v>
      </c>
      <c r="M7" s="34" t="s">
        <v>317</v>
      </c>
      <c r="N7" s="14" t="s">
        <v>19</v>
      </c>
    </row>
    <row r="8" spans="1:26" ht="37.5" customHeight="1" x14ac:dyDescent="0.15">
      <c r="A8" s="26" t="s">
        <v>106</v>
      </c>
      <c r="B8" s="26" t="s">
        <v>318</v>
      </c>
      <c r="C8" s="26" t="s">
        <v>469</v>
      </c>
      <c r="D8" s="32" t="s">
        <v>319</v>
      </c>
      <c r="E8" s="25">
        <v>43770</v>
      </c>
      <c r="F8" s="25">
        <v>43891</v>
      </c>
      <c r="G8" s="36" t="s">
        <v>320</v>
      </c>
      <c r="H8" s="25">
        <v>43770</v>
      </c>
      <c r="I8" s="33" t="s">
        <v>18</v>
      </c>
      <c r="J8" s="26" t="s">
        <v>299</v>
      </c>
      <c r="K8" s="26" t="s">
        <v>300</v>
      </c>
      <c r="L8" s="26" t="s">
        <v>235</v>
      </c>
      <c r="M8" s="26" t="s">
        <v>317</v>
      </c>
      <c r="N8" s="14" t="s">
        <v>19</v>
      </c>
    </row>
    <row r="9" spans="1:26" ht="37.5" customHeight="1" x14ac:dyDescent="0.15">
      <c r="A9" s="26" t="s">
        <v>106</v>
      </c>
      <c r="B9" s="26" t="s">
        <v>321</v>
      </c>
      <c r="C9" s="26" t="s">
        <v>477</v>
      </c>
      <c r="D9" s="32" t="s">
        <v>322</v>
      </c>
      <c r="E9" s="25">
        <v>43770</v>
      </c>
      <c r="F9" s="25">
        <v>43891</v>
      </c>
      <c r="G9" s="36" t="s">
        <v>323</v>
      </c>
      <c r="H9" s="25">
        <v>43770</v>
      </c>
      <c r="I9" s="33" t="s">
        <v>18</v>
      </c>
      <c r="J9" s="26" t="s">
        <v>299</v>
      </c>
      <c r="K9" s="26" t="s">
        <v>300</v>
      </c>
      <c r="L9" s="26" t="s">
        <v>235</v>
      </c>
      <c r="M9" s="26" t="s">
        <v>295</v>
      </c>
      <c r="N9" s="14" t="s">
        <v>19</v>
      </c>
    </row>
    <row r="10" spans="1:26" s="9" customFormat="1" ht="37.5" customHeight="1" x14ac:dyDescent="0.15">
      <c r="A10" s="26" t="s">
        <v>106</v>
      </c>
      <c r="B10" s="26" t="s">
        <v>340</v>
      </c>
      <c r="C10" s="26" t="s">
        <v>477</v>
      </c>
      <c r="D10" s="32" t="s">
        <v>341</v>
      </c>
      <c r="E10" s="25">
        <v>43770</v>
      </c>
      <c r="F10" s="25">
        <v>43891</v>
      </c>
      <c r="G10" s="36" t="s">
        <v>342</v>
      </c>
      <c r="H10" s="25">
        <v>43770</v>
      </c>
      <c r="I10" s="33" t="s">
        <v>18</v>
      </c>
      <c r="J10" s="26" t="s">
        <v>299</v>
      </c>
      <c r="K10" s="26" t="s">
        <v>300</v>
      </c>
      <c r="L10" s="26" t="s">
        <v>235</v>
      </c>
      <c r="M10" s="26" t="s">
        <v>295</v>
      </c>
      <c r="N10" s="14" t="s">
        <v>19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s="9" customFormat="1" ht="37.5" customHeight="1" x14ac:dyDescent="0.15">
      <c r="A11" s="26" t="s">
        <v>106</v>
      </c>
      <c r="B11" s="26" t="s">
        <v>343</v>
      </c>
      <c r="C11" s="26" t="s">
        <v>477</v>
      </c>
      <c r="D11" s="32" t="s">
        <v>344</v>
      </c>
      <c r="E11" s="25">
        <v>43770</v>
      </c>
      <c r="F11" s="25">
        <v>43891</v>
      </c>
      <c r="G11" s="36" t="s">
        <v>345</v>
      </c>
      <c r="H11" s="25">
        <v>43770</v>
      </c>
      <c r="I11" s="33" t="s">
        <v>18</v>
      </c>
      <c r="J11" s="26" t="s">
        <v>299</v>
      </c>
      <c r="K11" s="26" t="s">
        <v>300</v>
      </c>
      <c r="L11" s="26" t="s">
        <v>235</v>
      </c>
      <c r="M11" s="26" t="s">
        <v>295</v>
      </c>
      <c r="N11" s="14" t="s">
        <v>19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s="9" customFormat="1" ht="72.75" customHeight="1" x14ac:dyDescent="0.15">
      <c r="A12" s="10" t="s">
        <v>106</v>
      </c>
      <c r="B12" s="10" t="s">
        <v>107</v>
      </c>
      <c r="C12" s="10" t="s">
        <v>442</v>
      </c>
      <c r="D12" s="11" t="s">
        <v>82</v>
      </c>
      <c r="E12" s="18">
        <v>43800</v>
      </c>
      <c r="F12" s="18">
        <v>44287</v>
      </c>
      <c r="G12" s="10" t="s">
        <v>108</v>
      </c>
      <c r="H12" s="18">
        <v>43800</v>
      </c>
      <c r="I12" s="8" t="s">
        <v>18</v>
      </c>
      <c r="J12" s="8" t="s">
        <v>35</v>
      </c>
      <c r="K12" s="8" t="s">
        <v>83</v>
      </c>
      <c r="L12" s="8" t="s">
        <v>84</v>
      </c>
      <c r="M12" s="10" t="s">
        <v>109</v>
      </c>
      <c r="N12" s="14" t="s">
        <v>19</v>
      </c>
    </row>
    <row r="13" spans="1:26" s="9" customFormat="1" ht="60" customHeight="1" x14ac:dyDescent="0.15">
      <c r="A13" s="10" t="s">
        <v>106</v>
      </c>
      <c r="B13" s="10" t="s">
        <v>112</v>
      </c>
      <c r="C13" s="10" t="s">
        <v>442</v>
      </c>
      <c r="D13" s="11" t="s">
        <v>82</v>
      </c>
      <c r="E13" s="12">
        <v>43800</v>
      </c>
      <c r="F13" s="12">
        <v>44287</v>
      </c>
      <c r="G13" s="10" t="s">
        <v>113</v>
      </c>
      <c r="H13" s="12">
        <v>43800</v>
      </c>
      <c r="I13" s="8" t="s">
        <v>18</v>
      </c>
      <c r="J13" s="10" t="s">
        <v>35</v>
      </c>
      <c r="K13" s="10" t="s">
        <v>83</v>
      </c>
      <c r="L13" s="10" t="s">
        <v>114</v>
      </c>
      <c r="M13" s="10" t="s">
        <v>115</v>
      </c>
      <c r="N13" s="14" t="s">
        <v>19</v>
      </c>
    </row>
    <row r="14" spans="1:26" s="9" customFormat="1" ht="44.25" customHeight="1" x14ac:dyDescent="0.15">
      <c r="A14" s="26" t="s">
        <v>106</v>
      </c>
      <c r="B14" s="26" t="s">
        <v>245</v>
      </c>
      <c r="C14" s="26" t="s">
        <v>246</v>
      </c>
      <c r="D14" s="32" t="s">
        <v>247</v>
      </c>
      <c r="E14" s="25">
        <v>43831</v>
      </c>
      <c r="F14" s="25">
        <v>44136</v>
      </c>
      <c r="G14" s="36" t="s">
        <v>248</v>
      </c>
      <c r="H14" s="25">
        <v>43831</v>
      </c>
      <c r="I14" s="33" t="s">
        <v>18</v>
      </c>
      <c r="J14" s="26" t="s">
        <v>229</v>
      </c>
      <c r="K14" s="26" t="s">
        <v>244</v>
      </c>
      <c r="L14" s="26" t="s">
        <v>232</v>
      </c>
      <c r="M14" s="26" t="s">
        <v>458</v>
      </c>
      <c r="N14" s="14" t="s">
        <v>19</v>
      </c>
    </row>
    <row r="15" spans="1:26" s="9" customFormat="1" ht="59.25" customHeight="1" x14ac:dyDescent="0.15">
      <c r="A15" s="26" t="s">
        <v>106</v>
      </c>
      <c r="B15" s="26" t="s">
        <v>252</v>
      </c>
      <c r="C15" s="26" t="s">
        <v>253</v>
      </c>
      <c r="D15" s="32" t="s">
        <v>254</v>
      </c>
      <c r="E15" s="25">
        <v>43831</v>
      </c>
      <c r="F15" s="25">
        <v>44136</v>
      </c>
      <c r="G15" s="36" t="s">
        <v>255</v>
      </c>
      <c r="H15" s="25">
        <v>43831</v>
      </c>
      <c r="I15" s="33" t="s">
        <v>18</v>
      </c>
      <c r="J15" s="26" t="s">
        <v>229</v>
      </c>
      <c r="K15" s="26" t="s">
        <v>244</v>
      </c>
      <c r="L15" s="26" t="s">
        <v>232</v>
      </c>
      <c r="M15" s="26" t="s">
        <v>459</v>
      </c>
      <c r="N15" s="14" t="s">
        <v>19</v>
      </c>
    </row>
    <row r="16" spans="1:26" s="9" customFormat="1" ht="44.25" customHeight="1" x14ac:dyDescent="0.15">
      <c r="A16" s="26" t="s">
        <v>106</v>
      </c>
      <c r="B16" s="26" t="s">
        <v>262</v>
      </c>
      <c r="C16" s="26" t="s">
        <v>246</v>
      </c>
      <c r="D16" s="32" t="s">
        <v>20</v>
      </c>
      <c r="E16" s="25">
        <v>43831</v>
      </c>
      <c r="F16" s="25">
        <v>44105</v>
      </c>
      <c r="G16" s="36" t="s">
        <v>263</v>
      </c>
      <c r="H16" s="25">
        <v>43831</v>
      </c>
      <c r="I16" s="33" t="s">
        <v>18</v>
      </c>
      <c r="J16" s="26" t="s">
        <v>229</v>
      </c>
      <c r="K16" s="26" t="s">
        <v>244</v>
      </c>
      <c r="L16" s="26" t="s">
        <v>232</v>
      </c>
      <c r="M16" s="26" t="s">
        <v>458</v>
      </c>
      <c r="N16" s="14" t="s">
        <v>19</v>
      </c>
    </row>
    <row r="17" spans="1:26" s="9" customFormat="1" ht="44.25" customHeight="1" x14ac:dyDescent="0.15">
      <c r="A17" s="10" t="s">
        <v>106</v>
      </c>
      <c r="B17" s="10" t="s">
        <v>118</v>
      </c>
      <c r="C17" s="10" t="s">
        <v>463</v>
      </c>
      <c r="D17" s="11" t="s">
        <v>42</v>
      </c>
      <c r="E17" s="18">
        <v>43862</v>
      </c>
      <c r="F17" s="13">
        <v>44378</v>
      </c>
      <c r="G17" s="10" t="s">
        <v>119</v>
      </c>
      <c r="H17" s="18">
        <v>43862</v>
      </c>
      <c r="I17" s="8" t="s">
        <v>18</v>
      </c>
      <c r="J17" s="8" t="s">
        <v>22</v>
      </c>
      <c r="K17" s="8" t="s">
        <v>26</v>
      </c>
      <c r="L17" s="8" t="s">
        <v>27</v>
      </c>
      <c r="M17" s="10" t="s">
        <v>50</v>
      </c>
      <c r="N17" s="14" t="s">
        <v>19</v>
      </c>
    </row>
    <row r="18" spans="1:26" s="9" customFormat="1" ht="45.75" customHeight="1" x14ac:dyDescent="0.15">
      <c r="A18" s="26" t="s">
        <v>106</v>
      </c>
      <c r="B18" s="26" t="s">
        <v>240</v>
      </c>
      <c r="C18" s="26" t="s">
        <v>241</v>
      </c>
      <c r="D18" s="32" t="s">
        <v>242</v>
      </c>
      <c r="E18" s="25">
        <v>43862</v>
      </c>
      <c r="F18" s="25">
        <v>44166</v>
      </c>
      <c r="G18" s="36" t="s">
        <v>243</v>
      </c>
      <c r="H18" s="25">
        <v>43862</v>
      </c>
      <c r="I18" s="33" t="s">
        <v>18</v>
      </c>
      <c r="J18" s="26" t="s">
        <v>229</v>
      </c>
      <c r="K18" s="26" t="s">
        <v>244</v>
      </c>
      <c r="L18" s="26" t="s">
        <v>232</v>
      </c>
      <c r="M18" s="26" t="s">
        <v>460</v>
      </c>
      <c r="N18" s="14" t="s">
        <v>19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9" customFormat="1" ht="44.25" customHeight="1" x14ac:dyDescent="0.15">
      <c r="A19" s="26" t="s">
        <v>106</v>
      </c>
      <c r="B19" s="26" t="s">
        <v>264</v>
      </c>
      <c r="C19" s="26" t="s">
        <v>265</v>
      </c>
      <c r="D19" s="32" t="s">
        <v>266</v>
      </c>
      <c r="E19" s="25">
        <v>43862</v>
      </c>
      <c r="F19" s="25">
        <v>44044</v>
      </c>
      <c r="G19" s="36" t="s">
        <v>267</v>
      </c>
      <c r="H19" s="25">
        <v>43862</v>
      </c>
      <c r="I19" s="33" t="s">
        <v>18</v>
      </c>
      <c r="J19" s="26" t="s">
        <v>231</v>
      </c>
      <c r="K19" s="26" t="s">
        <v>244</v>
      </c>
      <c r="L19" s="26" t="s">
        <v>232</v>
      </c>
      <c r="M19" s="26" t="s">
        <v>461</v>
      </c>
      <c r="N19" s="14" t="s">
        <v>19</v>
      </c>
    </row>
    <row r="20" spans="1:26" s="9" customFormat="1" ht="44.25" customHeight="1" x14ac:dyDescent="0.15">
      <c r="A20" s="26" t="s">
        <v>106</v>
      </c>
      <c r="B20" s="26" t="s">
        <v>268</v>
      </c>
      <c r="C20" s="26" t="s">
        <v>246</v>
      </c>
      <c r="D20" s="32" t="s">
        <v>269</v>
      </c>
      <c r="E20" s="25">
        <v>43862</v>
      </c>
      <c r="F20" s="25">
        <v>44075</v>
      </c>
      <c r="G20" s="36" t="s">
        <v>270</v>
      </c>
      <c r="H20" s="25">
        <v>43862</v>
      </c>
      <c r="I20" s="33" t="s">
        <v>18</v>
      </c>
      <c r="J20" s="26" t="s">
        <v>229</v>
      </c>
      <c r="K20" s="26" t="s">
        <v>244</v>
      </c>
      <c r="L20" s="26" t="s">
        <v>232</v>
      </c>
      <c r="M20" s="26" t="s">
        <v>460</v>
      </c>
      <c r="N20" s="14" t="s">
        <v>19</v>
      </c>
    </row>
    <row r="21" spans="1:26" s="9" customFormat="1" ht="37.5" customHeight="1" x14ac:dyDescent="0.15">
      <c r="A21" s="26" t="s">
        <v>106</v>
      </c>
      <c r="B21" s="26" t="s">
        <v>305</v>
      </c>
      <c r="C21" s="26" t="s">
        <v>292</v>
      </c>
      <c r="D21" s="32" t="s">
        <v>306</v>
      </c>
      <c r="E21" s="25">
        <v>43862</v>
      </c>
      <c r="F21" s="25">
        <v>44013</v>
      </c>
      <c r="G21" s="36" t="s">
        <v>307</v>
      </c>
      <c r="H21" s="25">
        <v>43862</v>
      </c>
      <c r="I21" s="33" t="s">
        <v>18</v>
      </c>
      <c r="J21" s="26" t="s">
        <v>229</v>
      </c>
      <c r="K21" s="26" t="s">
        <v>234</v>
      </c>
      <c r="L21" s="26" t="s">
        <v>235</v>
      </c>
      <c r="M21" s="26" t="s">
        <v>308</v>
      </c>
      <c r="N21" s="14" t="s">
        <v>19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s="9" customFormat="1" ht="44.25" customHeight="1" x14ac:dyDescent="0.15">
      <c r="A22" s="26" t="s">
        <v>106</v>
      </c>
      <c r="B22" s="26" t="s">
        <v>372</v>
      </c>
      <c r="C22" s="26" t="s">
        <v>373</v>
      </c>
      <c r="D22" s="32" t="s">
        <v>374</v>
      </c>
      <c r="E22" s="25">
        <v>43862</v>
      </c>
      <c r="F22" s="25">
        <v>44044</v>
      </c>
      <c r="G22" s="36" t="s">
        <v>375</v>
      </c>
      <c r="H22" s="25">
        <v>43862</v>
      </c>
      <c r="I22" s="33" t="s">
        <v>18</v>
      </c>
      <c r="J22" s="26" t="s">
        <v>237</v>
      </c>
      <c r="K22" s="26" t="s">
        <v>376</v>
      </c>
      <c r="L22" s="26" t="s">
        <v>239</v>
      </c>
      <c r="M22" s="26" t="s">
        <v>462</v>
      </c>
      <c r="N22" s="14" t="s">
        <v>19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9" customFormat="1" ht="44.25" customHeight="1" x14ac:dyDescent="0.15">
      <c r="A23" s="26" t="s">
        <v>106</v>
      </c>
      <c r="B23" s="26" t="s">
        <v>377</v>
      </c>
      <c r="C23" s="26" t="s">
        <v>373</v>
      </c>
      <c r="D23" s="32" t="s">
        <v>378</v>
      </c>
      <c r="E23" s="25">
        <v>43862</v>
      </c>
      <c r="F23" s="25">
        <v>44044</v>
      </c>
      <c r="G23" s="36" t="s">
        <v>379</v>
      </c>
      <c r="H23" s="25">
        <v>43862</v>
      </c>
      <c r="I23" s="33" t="s">
        <v>18</v>
      </c>
      <c r="J23" s="26" t="s">
        <v>237</v>
      </c>
      <c r="K23" s="26" t="s">
        <v>376</v>
      </c>
      <c r="L23" s="26" t="s">
        <v>239</v>
      </c>
      <c r="M23" s="26" t="s">
        <v>462</v>
      </c>
      <c r="N23" s="14" t="s">
        <v>19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ht="44.25" customHeight="1" x14ac:dyDescent="0.15">
      <c r="A24" s="26" t="s">
        <v>106</v>
      </c>
      <c r="B24" s="26" t="s">
        <v>380</v>
      </c>
      <c r="C24" s="26" t="s">
        <v>373</v>
      </c>
      <c r="D24" s="32" t="s">
        <v>381</v>
      </c>
      <c r="E24" s="25">
        <v>43862</v>
      </c>
      <c r="F24" s="25">
        <v>44013</v>
      </c>
      <c r="G24" s="36" t="s">
        <v>382</v>
      </c>
      <c r="H24" s="25">
        <v>43862</v>
      </c>
      <c r="I24" s="33" t="s">
        <v>18</v>
      </c>
      <c r="J24" s="26" t="s">
        <v>237</v>
      </c>
      <c r="K24" s="26" t="s">
        <v>376</v>
      </c>
      <c r="L24" s="26" t="s">
        <v>239</v>
      </c>
      <c r="M24" s="26" t="s">
        <v>462</v>
      </c>
      <c r="N24" s="14" t="s">
        <v>19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4.25" customHeight="1" x14ac:dyDescent="0.15">
      <c r="A25" s="26" t="s">
        <v>106</v>
      </c>
      <c r="B25" s="26" t="s">
        <v>386</v>
      </c>
      <c r="C25" s="26" t="s">
        <v>373</v>
      </c>
      <c r="D25" s="32" t="s">
        <v>387</v>
      </c>
      <c r="E25" s="25">
        <v>43862</v>
      </c>
      <c r="F25" s="25">
        <v>44013</v>
      </c>
      <c r="G25" s="36" t="s">
        <v>388</v>
      </c>
      <c r="H25" s="25">
        <v>43862</v>
      </c>
      <c r="I25" s="33" t="s">
        <v>18</v>
      </c>
      <c r="J25" s="26" t="s">
        <v>237</v>
      </c>
      <c r="K25" s="26" t="s">
        <v>376</v>
      </c>
      <c r="L25" s="26" t="s">
        <v>239</v>
      </c>
      <c r="M25" s="26" t="s">
        <v>462</v>
      </c>
      <c r="N25" s="14" t="s">
        <v>19</v>
      </c>
    </row>
    <row r="26" spans="1:26" ht="44.25" customHeight="1" x14ac:dyDescent="0.15">
      <c r="A26" s="26" t="s">
        <v>106</v>
      </c>
      <c r="B26" s="26" t="s">
        <v>392</v>
      </c>
      <c r="C26" s="26" t="s">
        <v>373</v>
      </c>
      <c r="D26" s="32" t="s">
        <v>393</v>
      </c>
      <c r="E26" s="25">
        <v>43862</v>
      </c>
      <c r="F26" s="25">
        <v>44013</v>
      </c>
      <c r="G26" s="36" t="s">
        <v>394</v>
      </c>
      <c r="H26" s="25">
        <v>43862</v>
      </c>
      <c r="I26" s="33" t="s">
        <v>18</v>
      </c>
      <c r="J26" s="26" t="s">
        <v>237</v>
      </c>
      <c r="K26" s="26" t="s">
        <v>376</v>
      </c>
      <c r="L26" s="26" t="s">
        <v>239</v>
      </c>
      <c r="M26" s="26" t="s">
        <v>462</v>
      </c>
      <c r="N26" s="14" t="s">
        <v>19</v>
      </c>
    </row>
    <row r="27" spans="1:26" ht="44.25" customHeight="1" x14ac:dyDescent="0.15">
      <c r="A27" s="26" t="s">
        <v>106</v>
      </c>
      <c r="B27" s="26" t="s">
        <v>397</v>
      </c>
      <c r="C27" s="26" t="s">
        <v>373</v>
      </c>
      <c r="D27" s="32" t="s">
        <v>398</v>
      </c>
      <c r="E27" s="25">
        <v>43862</v>
      </c>
      <c r="F27" s="25">
        <v>44013</v>
      </c>
      <c r="G27" s="36" t="s">
        <v>399</v>
      </c>
      <c r="H27" s="25">
        <v>43862</v>
      </c>
      <c r="I27" s="33" t="s">
        <v>18</v>
      </c>
      <c r="J27" s="26" t="s">
        <v>237</v>
      </c>
      <c r="K27" s="26" t="s">
        <v>376</v>
      </c>
      <c r="L27" s="26" t="s">
        <v>239</v>
      </c>
      <c r="M27" s="26" t="s">
        <v>462</v>
      </c>
      <c r="N27" s="14" t="s">
        <v>19</v>
      </c>
    </row>
    <row r="28" spans="1:26" s="9" customFormat="1" ht="44.25" customHeight="1" x14ac:dyDescent="0.15">
      <c r="A28" s="26" t="s">
        <v>106</v>
      </c>
      <c r="B28" s="26" t="s">
        <v>404</v>
      </c>
      <c r="C28" s="26" t="s">
        <v>373</v>
      </c>
      <c r="D28" s="32" t="s">
        <v>405</v>
      </c>
      <c r="E28" s="25">
        <v>43862</v>
      </c>
      <c r="F28" s="25">
        <v>44013</v>
      </c>
      <c r="G28" s="36" t="s">
        <v>406</v>
      </c>
      <c r="H28" s="25">
        <v>43862</v>
      </c>
      <c r="I28" s="33" t="s">
        <v>18</v>
      </c>
      <c r="J28" s="26" t="s">
        <v>237</v>
      </c>
      <c r="K28" s="26" t="s">
        <v>376</v>
      </c>
      <c r="L28" s="26" t="s">
        <v>239</v>
      </c>
      <c r="M28" s="26" t="s">
        <v>462</v>
      </c>
      <c r="N28" s="14" t="s">
        <v>19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45" customHeight="1" x14ac:dyDescent="0.15">
      <c r="A29" s="26" t="s">
        <v>106</v>
      </c>
      <c r="B29" s="26" t="s">
        <v>296</v>
      </c>
      <c r="C29" s="26" t="s">
        <v>469</v>
      </c>
      <c r="D29" s="32" t="s">
        <v>297</v>
      </c>
      <c r="E29" s="25">
        <v>43862</v>
      </c>
      <c r="F29" s="25">
        <v>44013</v>
      </c>
      <c r="G29" s="36" t="s">
        <v>298</v>
      </c>
      <c r="H29" s="25">
        <v>43862</v>
      </c>
      <c r="I29" s="33" t="s">
        <v>18</v>
      </c>
      <c r="J29" s="26" t="s">
        <v>299</v>
      </c>
      <c r="K29" s="26" t="s">
        <v>300</v>
      </c>
      <c r="L29" s="26" t="s">
        <v>235</v>
      </c>
      <c r="M29" s="26" t="s">
        <v>301</v>
      </c>
      <c r="N29" s="14" t="s">
        <v>19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45" customHeight="1" x14ac:dyDescent="0.15">
      <c r="A30" s="26" t="s">
        <v>106</v>
      </c>
      <c r="B30" s="26" t="s">
        <v>302</v>
      </c>
      <c r="C30" s="26" t="s">
        <v>477</v>
      </c>
      <c r="D30" s="32" t="s">
        <v>303</v>
      </c>
      <c r="E30" s="25">
        <v>43862</v>
      </c>
      <c r="F30" s="25">
        <v>44044</v>
      </c>
      <c r="G30" s="36" t="s">
        <v>304</v>
      </c>
      <c r="H30" s="25">
        <v>43862</v>
      </c>
      <c r="I30" s="33" t="s">
        <v>18</v>
      </c>
      <c r="J30" s="26" t="s">
        <v>299</v>
      </c>
      <c r="K30" s="26" t="s">
        <v>300</v>
      </c>
      <c r="L30" s="26" t="s">
        <v>235</v>
      </c>
      <c r="M30" s="26" t="s">
        <v>301</v>
      </c>
      <c r="N30" s="14" t="s">
        <v>19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37.5" customHeight="1" x14ac:dyDescent="0.15">
      <c r="A31" s="26" t="s">
        <v>106</v>
      </c>
      <c r="B31" s="26" t="s">
        <v>309</v>
      </c>
      <c r="C31" s="26" t="s">
        <v>477</v>
      </c>
      <c r="D31" s="32" t="s">
        <v>310</v>
      </c>
      <c r="E31" s="25">
        <v>43862</v>
      </c>
      <c r="F31" s="25">
        <v>44044</v>
      </c>
      <c r="G31" s="36" t="s">
        <v>311</v>
      </c>
      <c r="H31" s="25">
        <v>43862</v>
      </c>
      <c r="I31" s="33" t="s">
        <v>18</v>
      </c>
      <c r="J31" s="26" t="s">
        <v>299</v>
      </c>
      <c r="K31" s="26" t="s">
        <v>300</v>
      </c>
      <c r="L31" s="26" t="s">
        <v>235</v>
      </c>
      <c r="M31" s="26" t="s">
        <v>301</v>
      </c>
      <c r="N31" s="14" t="s">
        <v>19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56.25" customHeight="1" x14ac:dyDescent="0.15">
      <c r="A32" s="26" t="s">
        <v>106</v>
      </c>
      <c r="B32" s="26" t="s">
        <v>312</v>
      </c>
      <c r="C32" s="26" t="s">
        <v>477</v>
      </c>
      <c r="D32" s="32" t="s">
        <v>81</v>
      </c>
      <c r="E32" s="25">
        <v>43862</v>
      </c>
      <c r="F32" s="25">
        <v>44013</v>
      </c>
      <c r="G32" s="36" t="s">
        <v>313</v>
      </c>
      <c r="H32" s="25">
        <v>43862</v>
      </c>
      <c r="I32" s="33" t="s">
        <v>18</v>
      </c>
      <c r="J32" s="26" t="s">
        <v>299</v>
      </c>
      <c r="K32" s="26" t="s">
        <v>300</v>
      </c>
      <c r="L32" s="26" t="s">
        <v>235</v>
      </c>
      <c r="M32" s="26" t="s">
        <v>301</v>
      </c>
      <c r="N32" s="14" t="s">
        <v>19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37.5" customHeight="1" x14ac:dyDescent="0.15">
      <c r="A33" s="10" t="s">
        <v>106</v>
      </c>
      <c r="B33" s="27" t="s">
        <v>121</v>
      </c>
      <c r="C33" s="26" t="s">
        <v>477</v>
      </c>
      <c r="D33" s="11" t="s">
        <v>45</v>
      </c>
      <c r="E33" s="18">
        <v>43862</v>
      </c>
      <c r="F33" s="18">
        <v>44256</v>
      </c>
      <c r="G33" s="10" t="s">
        <v>122</v>
      </c>
      <c r="H33" s="18">
        <v>43864</v>
      </c>
      <c r="I33" s="8" t="s">
        <v>18</v>
      </c>
      <c r="J33" s="8" t="s">
        <v>25</v>
      </c>
      <c r="K33" s="8" t="s">
        <v>46</v>
      </c>
      <c r="L33" s="23" t="s">
        <v>47</v>
      </c>
      <c r="M33" s="10" t="s">
        <v>123</v>
      </c>
      <c r="N33" s="14" t="s">
        <v>19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44.25" customHeight="1" x14ac:dyDescent="0.15">
      <c r="A34" s="10" t="s">
        <v>106</v>
      </c>
      <c r="B34" s="10" t="s">
        <v>110</v>
      </c>
      <c r="C34" s="10" t="s">
        <v>467</v>
      </c>
      <c r="D34" s="11" t="s">
        <v>41</v>
      </c>
      <c r="E34" s="13">
        <v>43891</v>
      </c>
      <c r="F34" s="13">
        <v>44531</v>
      </c>
      <c r="G34" s="10" t="s">
        <v>111</v>
      </c>
      <c r="H34" s="18">
        <v>43891</v>
      </c>
      <c r="I34" s="8" t="s">
        <v>18</v>
      </c>
      <c r="J34" s="8" t="s">
        <v>22</v>
      </c>
      <c r="K34" s="8" t="s">
        <v>26</v>
      </c>
      <c r="L34" s="8" t="s">
        <v>27</v>
      </c>
      <c r="M34" s="10" t="s">
        <v>85</v>
      </c>
      <c r="N34" s="14" t="s">
        <v>19</v>
      </c>
    </row>
    <row r="35" spans="1:26" s="9" customFormat="1" ht="37.5" customHeight="1" x14ac:dyDescent="0.15">
      <c r="A35" s="10" t="s">
        <v>106</v>
      </c>
      <c r="B35" s="10" t="s">
        <v>116</v>
      </c>
      <c r="C35" s="10" t="s">
        <v>463</v>
      </c>
      <c r="D35" s="11" t="s">
        <v>48</v>
      </c>
      <c r="E35" s="13">
        <v>43891</v>
      </c>
      <c r="F35" s="13">
        <v>44228</v>
      </c>
      <c r="G35" s="10" t="s">
        <v>117</v>
      </c>
      <c r="H35" s="18">
        <v>43891</v>
      </c>
      <c r="I35" s="8" t="s">
        <v>18</v>
      </c>
      <c r="J35" s="8" t="s">
        <v>22</v>
      </c>
      <c r="K35" s="8" t="s">
        <v>26</v>
      </c>
      <c r="L35" s="8" t="s">
        <v>27</v>
      </c>
      <c r="M35" s="10" t="s">
        <v>86</v>
      </c>
      <c r="N35" s="14" t="s">
        <v>19</v>
      </c>
    </row>
    <row r="36" spans="1:26" s="9" customFormat="1" ht="37.5" customHeight="1" x14ac:dyDescent="0.15">
      <c r="A36" s="10" t="s">
        <v>106</v>
      </c>
      <c r="B36" s="10" t="s">
        <v>120</v>
      </c>
      <c r="C36" s="10" t="s">
        <v>470</v>
      </c>
      <c r="D36" s="11" t="s">
        <v>49</v>
      </c>
      <c r="E36" s="13">
        <v>43891</v>
      </c>
      <c r="F36" s="13">
        <v>44228</v>
      </c>
      <c r="G36" s="10" t="s">
        <v>117</v>
      </c>
      <c r="H36" s="18">
        <v>43891</v>
      </c>
      <c r="I36" s="8" t="s">
        <v>18</v>
      </c>
      <c r="J36" s="8" t="s">
        <v>22</v>
      </c>
      <c r="K36" s="8" t="s">
        <v>26</v>
      </c>
      <c r="L36" s="8" t="s">
        <v>27</v>
      </c>
      <c r="M36" s="10" t="s">
        <v>86</v>
      </c>
      <c r="N36" s="14" t="s">
        <v>19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44.25" customHeight="1" x14ac:dyDescent="0.15">
      <c r="A37" s="26" t="s">
        <v>106</v>
      </c>
      <c r="B37" s="26" t="s">
        <v>249</v>
      </c>
      <c r="C37" s="26" t="s">
        <v>246</v>
      </c>
      <c r="D37" s="32" t="s">
        <v>250</v>
      </c>
      <c r="E37" s="25">
        <v>43891</v>
      </c>
      <c r="F37" s="25">
        <v>44166</v>
      </c>
      <c r="G37" s="36" t="s">
        <v>251</v>
      </c>
      <c r="H37" s="25">
        <v>43891</v>
      </c>
      <c r="I37" s="33" t="s">
        <v>18</v>
      </c>
      <c r="J37" s="26" t="s">
        <v>229</v>
      </c>
      <c r="K37" s="26" t="s">
        <v>244</v>
      </c>
      <c r="L37" s="26" t="s">
        <v>232</v>
      </c>
      <c r="M37" s="26" t="s">
        <v>456</v>
      </c>
      <c r="N37" s="14" t="s">
        <v>19</v>
      </c>
    </row>
    <row r="38" spans="1:26" s="9" customFormat="1" ht="44.25" customHeight="1" x14ac:dyDescent="0.15">
      <c r="A38" s="26" t="s">
        <v>106</v>
      </c>
      <c r="B38" s="26" t="s">
        <v>256</v>
      </c>
      <c r="C38" s="26" t="s">
        <v>253</v>
      </c>
      <c r="D38" s="32" t="s">
        <v>257</v>
      </c>
      <c r="E38" s="25">
        <v>43891</v>
      </c>
      <c r="F38" s="25">
        <v>44105</v>
      </c>
      <c r="G38" s="36" t="s">
        <v>258</v>
      </c>
      <c r="H38" s="25">
        <v>43891</v>
      </c>
      <c r="I38" s="33" t="s">
        <v>18</v>
      </c>
      <c r="J38" s="26" t="s">
        <v>229</v>
      </c>
      <c r="K38" s="26" t="s">
        <v>244</v>
      </c>
      <c r="L38" s="26" t="s">
        <v>232</v>
      </c>
      <c r="M38" s="26" t="s">
        <v>456</v>
      </c>
      <c r="N38" s="14" t="s">
        <v>19</v>
      </c>
    </row>
    <row r="39" spans="1:26" s="9" customFormat="1" ht="44.25" customHeight="1" x14ac:dyDescent="0.15">
      <c r="A39" s="26" t="s">
        <v>106</v>
      </c>
      <c r="B39" s="26" t="s">
        <v>259</v>
      </c>
      <c r="C39" s="26" t="s">
        <v>253</v>
      </c>
      <c r="D39" s="32" t="s">
        <v>260</v>
      </c>
      <c r="E39" s="25">
        <v>43891</v>
      </c>
      <c r="F39" s="25">
        <v>44105</v>
      </c>
      <c r="G39" s="36" t="s">
        <v>261</v>
      </c>
      <c r="H39" s="25">
        <v>43891</v>
      </c>
      <c r="I39" s="33" t="s">
        <v>18</v>
      </c>
      <c r="J39" s="26" t="s">
        <v>229</v>
      </c>
      <c r="K39" s="26" t="s">
        <v>244</v>
      </c>
      <c r="L39" s="26" t="s">
        <v>232</v>
      </c>
      <c r="M39" s="26" t="s">
        <v>456</v>
      </c>
      <c r="N39" s="14" t="s">
        <v>19</v>
      </c>
    </row>
    <row r="40" spans="1:26" s="9" customFormat="1" ht="44.25" customHeight="1" x14ac:dyDescent="0.15">
      <c r="A40" s="26" t="s">
        <v>106</v>
      </c>
      <c r="B40" s="26" t="s">
        <v>383</v>
      </c>
      <c r="C40" s="26" t="s">
        <v>373</v>
      </c>
      <c r="D40" s="32" t="s">
        <v>384</v>
      </c>
      <c r="E40" s="25">
        <v>43891</v>
      </c>
      <c r="F40" s="25">
        <v>44044</v>
      </c>
      <c r="G40" s="36" t="s">
        <v>385</v>
      </c>
      <c r="H40" s="25">
        <v>43891</v>
      </c>
      <c r="I40" s="33" t="s">
        <v>18</v>
      </c>
      <c r="J40" s="26" t="s">
        <v>237</v>
      </c>
      <c r="K40" s="26" t="s">
        <v>376</v>
      </c>
      <c r="L40" s="26" t="s">
        <v>239</v>
      </c>
      <c r="M40" s="26" t="s">
        <v>457</v>
      </c>
      <c r="N40" s="14" t="s">
        <v>19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s="9" customFormat="1" ht="44.25" customHeight="1" x14ac:dyDescent="0.15">
      <c r="A41" s="26" t="s">
        <v>106</v>
      </c>
      <c r="B41" s="26" t="s">
        <v>389</v>
      </c>
      <c r="C41" s="26" t="s">
        <v>373</v>
      </c>
      <c r="D41" s="32" t="s">
        <v>390</v>
      </c>
      <c r="E41" s="25">
        <v>43891</v>
      </c>
      <c r="F41" s="25">
        <v>44044</v>
      </c>
      <c r="G41" s="36" t="s">
        <v>391</v>
      </c>
      <c r="H41" s="25">
        <v>43891</v>
      </c>
      <c r="I41" s="33" t="s">
        <v>18</v>
      </c>
      <c r="J41" s="26" t="s">
        <v>237</v>
      </c>
      <c r="K41" s="26" t="s">
        <v>376</v>
      </c>
      <c r="L41" s="26" t="s">
        <v>239</v>
      </c>
      <c r="M41" s="26" t="s">
        <v>457</v>
      </c>
      <c r="N41" s="14" t="s">
        <v>19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s="9" customFormat="1" ht="44.25" customHeight="1" x14ac:dyDescent="0.15">
      <c r="A42" s="26" t="s">
        <v>106</v>
      </c>
      <c r="B42" s="26" t="s">
        <v>395</v>
      </c>
      <c r="C42" s="26" t="s">
        <v>373</v>
      </c>
      <c r="D42" s="32" t="s">
        <v>167</v>
      </c>
      <c r="E42" s="25">
        <v>43891</v>
      </c>
      <c r="F42" s="25">
        <v>44075</v>
      </c>
      <c r="G42" s="36" t="s">
        <v>396</v>
      </c>
      <c r="H42" s="25">
        <v>43891</v>
      </c>
      <c r="I42" s="33" t="s">
        <v>18</v>
      </c>
      <c r="J42" s="26" t="s">
        <v>237</v>
      </c>
      <c r="K42" s="26" t="s">
        <v>376</v>
      </c>
      <c r="L42" s="26" t="s">
        <v>239</v>
      </c>
      <c r="M42" s="26" t="s">
        <v>457</v>
      </c>
      <c r="N42" s="14" t="s">
        <v>19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44.25" customHeight="1" x14ac:dyDescent="0.15">
      <c r="A43" s="26" t="s">
        <v>106</v>
      </c>
      <c r="B43" s="26" t="s">
        <v>400</v>
      </c>
      <c r="C43" s="26" t="s">
        <v>373</v>
      </c>
      <c r="D43" s="32" t="s">
        <v>401</v>
      </c>
      <c r="E43" s="25">
        <v>43891</v>
      </c>
      <c r="F43" s="25">
        <v>44044</v>
      </c>
      <c r="G43" s="36" t="s">
        <v>402</v>
      </c>
      <c r="H43" s="25">
        <v>43891</v>
      </c>
      <c r="I43" s="33" t="s">
        <v>18</v>
      </c>
      <c r="J43" s="26" t="s">
        <v>237</v>
      </c>
      <c r="K43" s="26" t="s">
        <v>403</v>
      </c>
      <c r="L43" s="26" t="s">
        <v>239</v>
      </c>
      <c r="M43" s="26" t="s">
        <v>457</v>
      </c>
      <c r="N43" s="14" t="s">
        <v>19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ht="44.25" customHeight="1" x14ac:dyDescent="0.15">
      <c r="A44" s="26" t="s">
        <v>106</v>
      </c>
      <c r="B44" s="26" t="s">
        <v>407</v>
      </c>
      <c r="C44" s="26" t="s">
        <v>373</v>
      </c>
      <c r="D44" s="32" t="s">
        <v>408</v>
      </c>
      <c r="E44" s="25">
        <v>43891</v>
      </c>
      <c r="F44" s="25">
        <v>44044</v>
      </c>
      <c r="G44" s="36" t="s">
        <v>409</v>
      </c>
      <c r="H44" s="25">
        <v>43891</v>
      </c>
      <c r="I44" s="33" t="s">
        <v>18</v>
      </c>
      <c r="J44" s="26" t="s">
        <v>237</v>
      </c>
      <c r="K44" s="26" t="s">
        <v>376</v>
      </c>
      <c r="L44" s="26" t="s">
        <v>239</v>
      </c>
      <c r="M44" s="26" t="s">
        <v>457</v>
      </c>
      <c r="N44" s="14" t="s">
        <v>19</v>
      </c>
    </row>
    <row r="45" spans="1:26" ht="44.25" customHeight="1" x14ac:dyDescent="0.15">
      <c r="A45" s="26" t="s">
        <v>106</v>
      </c>
      <c r="B45" s="26" t="s">
        <v>410</v>
      </c>
      <c r="C45" s="26" t="s">
        <v>373</v>
      </c>
      <c r="D45" s="32" t="s">
        <v>411</v>
      </c>
      <c r="E45" s="25">
        <v>43891</v>
      </c>
      <c r="F45" s="25">
        <v>44013</v>
      </c>
      <c r="G45" s="36" t="s">
        <v>412</v>
      </c>
      <c r="H45" s="25">
        <v>43891</v>
      </c>
      <c r="I45" s="33" t="s">
        <v>18</v>
      </c>
      <c r="J45" s="26" t="s">
        <v>237</v>
      </c>
      <c r="K45" s="26" t="s">
        <v>376</v>
      </c>
      <c r="L45" s="26" t="s">
        <v>239</v>
      </c>
      <c r="M45" s="26" t="s">
        <v>457</v>
      </c>
      <c r="N45" s="14" t="s">
        <v>19</v>
      </c>
    </row>
    <row r="46" spans="1:26" ht="44.25" customHeight="1" x14ac:dyDescent="0.15">
      <c r="A46" s="26" t="s">
        <v>106</v>
      </c>
      <c r="B46" s="26" t="s">
        <v>413</v>
      </c>
      <c r="C46" s="26" t="s">
        <v>373</v>
      </c>
      <c r="D46" s="32" t="s">
        <v>414</v>
      </c>
      <c r="E46" s="25">
        <v>43891</v>
      </c>
      <c r="F46" s="25">
        <v>44013</v>
      </c>
      <c r="G46" s="36" t="s">
        <v>415</v>
      </c>
      <c r="H46" s="25">
        <v>43891</v>
      </c>
      <c r="I46" s="33" t="s">
        <v>18</v>
      </c>
      <c r="J46" s="26" t="s">
        <v>237</v>
      </c>
      <c r="K46" s="26" t="s">
        <v>376</v>
      </c>
      <c r="L46" s="26" t="s">
        <v>239</v>
      </c>
      <c r="M46" s="26" t="s">
        <v>457</v>
      </c>
      <c r="N46" s="14" t="s">
        <v>19</v>
      </c>
    </row>
    <row r="47" spans="1:26" ht="44.25" customHeight="1" x14ac:dyDescent="0.15">
      <c r="A47" s="26" t="s">
        <v>106</v>
      </c>
      <c r="B47" s="26" t="s">
        <v>416</v>
      </c>
      <c r="C47" s="26" t="s">
        <v>373</v>
      </c>
      <c r="D47" s="32" t="s">
        <v>417</v>
      </c>
      <c r="E47" s="25">
        <v>43891</v>
      </c>
      <c r="F47" s="25">
        <v>44013</v>
      </c>
      <c r="G47" s="36" t="s">
        <v>418</v>
      </c>
      <c r="H47" s="25">
        <v>43891</v>
      </c>
      <c r="I47" s="33" t="s">
        <v>18</v>
      </c>
      <c r="J47" s="26" t="s">
        <v>237</v>
      </c>
      <c r="K47" s="26" t="s">
        <v>376</v>
      </c>
      <c r="L47" s="26" t="s">
        <v>239</v>
      </c>
      <c r="M47" s="26" t="s">
        <v>457</v>
      </c>
      <c r="N47" s="14" t="s">
        <v>19</v>
      </c>
    </row>
    <row r="48" spans="1:26" ht="45" customHeight="1" x14ac:dyDescent="0.15">
      <c r="A48" s="26" t="s">
        <v>106</v>
      </c>
      <c r="B48" s="26" t="s">
        <v>346</v>
      </c>
      <c r="C48" s="26" t="s">
        <v>478</v>
      </c>
      <c r="D48" s="32" t="s">
        <v>347</v>
      </c>
      <c r="E48" s="25">
        <v>43891</v>
      </c>
      <c r="F48" s="25">
        <v>44075</v>
      </c>
      <c r="G48" s="36" t="s">
        <v>348</v>
      </c>
      <c r="H48" s="25">
        <v>43891</v>
      </c>
      <c r="I48" s="33" t="s">
        <v>18</v>
      </c>
      <c r="J48" s="26" t="s">
        <v>299</v>
      </c>
      <c r="K48" s="26" t="s">
        <v>349</v>
      </c>
      <c r="L48" s="26" t="s">
        <v>235</v>
      </c>
      <c r="M48" s="26" t="s">
        <v>308</v>
      </c>
      <c r="N48" s="14" t="s">
        <v>19</v>
      </c>
    </row>
    <row r="49" spans="1:26" ht="54.75" customHeight="1" x14ac:dyDescent="0.15">
      <c r="A49" s="26" t="s">
        <v>106</v>
      </c>
      <c r="B49" s="26" t="s">
        <v>350</v>
      </c>
      <c r="C49" s="26" t="s">
        <v>477</v>
      </c>
      <c r="D49" s="32" t="s">
        <v>351</v>
      </c>
      <c r="E49" s="25">
        <v>43891</v>
      </c>
      <c r="F49" s="25">
        <v>44013</v>
      </c>
      <c r="G49" s="36" t="s">
        <v>352</v>
      </c>
      <c r="H49" s="25">
        <v>43891</v>
      </c>
      <c r="I49" s="33" t="s">
        <v>18</v>
      </c>
      <c r="J49" s="26" t="s">
        <v>299</v>
      </c>
      <c r="K49" s="26" t="s">
        <v>300</v>
      </c>
      <c r="L49" s="26" t="s">
        <v>235</v>
      </c>
      <c r="M49" s="26" t="s">
        <v>308</v>
      </c>
      <c r="N49" s="14" t="s">
        <v>19</v>
      </c>
    </row>
    <row r="50" spans="1:26" ht="45" customHeight="1" x14ac:dyDescent="0.15">
      <c r="A50" s="26" t="s">
        <v>106</v>
      </c>
      <c r="B50" s="26" t="s">
        <v>353</v>
      </c>
      <c r="C50" s="26" t="s">
        <v>477</v>
      </c>
      <c r="D50" s="32" t="s">
        <v>354</v>
      </c>
      <c r="E50" s="25">
        <v>43891</v>
      </c>
      <c r="F50" s="25">
        <v>44013</v>
      </c>
      <c r="G50" s="36" t="s">
        <v>355</v>
      </c>
      <c r="H50" s="25">
        <v>43891</v>
      </c>
      <c r="I50" s="33" t="s">
        <v>18</v>
      </c>
      <c r="J50" s="26" t="s">
        <v>299</v>
      </c>
      <c r="K50" s="26" t="s">
        <v>300</v>
      </c>
      <c r="L50" s="26" t="s">
        <v>235</v>
      </c>
      <c r="M50" s="26" t="s">
        <v>308</v>
      </c>
      <c r="N50" s="14" t="s">
        <v>19</v>
      </c>
    </row>
    <row r="51" spans="1:26" ht="37.5" customHeight="1" x14ac:dyDescent="0.15">
      <c r="A51" s="26" t="s">
        <v>106</v>
      </c>
      <c r="B51" s="26" t="s">
        <v>360</v>
      </c>
      <c r="C51" s="26" t="s">
        <v>469</v>
      </c>
      <c r="D51" s="32" t="s">
        <v>361</v>
      </c>
      <c r="E51" s="25">
        <v>43891</v>
      </c>
      <c r="F51" s="25">
        <v>44044</v>
      </c>
      <c r="G51" s="36" t="s">
        <v>362</v>
      </c>
      <c r="H51" s="25">
        <v>43891</v>
      </c>
      <c r="I51" s="33" t="s">
        <v>18</v>
      </c>
      <c r="J51" s="26" t="s">
        <v>299</v>
      </c>
      <c r="K51" s="26" t="s">
        <v>300</v>
      </c>
      <c r="L51" s="26" t="s">
        <v>235</v>
      </c>
      <c r="M51" s="26" t="s">
        <v>308</v>
      </c>
      <c r="N51" s="14" t="s">
        <v>19</v>
      </c>
    </row>
    <row r="52" spans="1:26" ht="44.25" customHeight="1" x14ac:dyDescent="0.15">
      <c r="A52" s="26" t="s">
        <v>106</v>
      </c>
      <c r="B52" s="26" t="s">
        <v>356</v>
      </c>
      <c r="C52" s="26" t="s">
        <v>477</v>
      </c>
      <c r="D52" s="32" t="s">
        <v>357</v>
      </c>
      <c r="E52" s="25">
        <v>43922</v>
      </c>
      <c r="F52" s="25">
        <v>44044</v>
      </c>
      <c r="G52" s="36" t="s">
        <v>358</v>
      </c>
      <c r="H52" s="25">
        <v>43922</v>
      </c>
      <c r="I52" s="33" t="s">
        <v>18</v>
      </c>
      <c r="J52" s="26" t="s">
        <v>299</v>
      </c>
      <c r="K52" s="26" t="s">
        <v>300</v>
      </c>
      <c r="L52" s="26" t="s">
        <v>235</v>
      </c>
      <c r="M52" s="26" t="s">
        <v>359</v>
      </c>
      <c r="N52" s="14" t="s">
        <v>19</v>
      </c>
    </row>
    <row r="53" spans="1:26" ht="63.75" customHeight="1" x14ac:dyDescent="0.15">
      <c r="A53" s="26" t="s">
        <v>106</v>
      </c>
      <c r="B53" s="26" t="s">
        <v>363</v>
      </c>
      <c r="C53" s="26" t="s">
        <v>478</v>
      </c>
      <c r="D53" s="32" t="s">
        <v>364</v>
      </c>
      <c r="E53" s="25">
        <v>43922</v>
      </c>
      <c r="F53" s="25">
        <v>44136</v>
      </c>
      <c r="G53" s="36" t="s">
        <v>365</v>
      </c>
      <c r="H53" s="25">
        <v>43922</v>
      </c>
      <c r="I53" s="33" t="s">
        <v>18</v>
      </c>
      <c r="J53" s="26" t="s">
        <v>299</v>
      </c>
      <c r="K53" s="26" t="s">
        <v>349</v>
      </c>
      <c r="L53" s="26" t="s">
        <v>235</v>
      </c>
      <c r="M53" s="26" t="s">
        <v>359</v>
      </c>
      <c r="N53" s="14" t="s">
        <v>19</v>
      </c>
    </row>
    <row r="54" spans="1:26" ht="63.75" customHeight="1" x14ac:dyDescent="0.15">
      <c r="A54" s="26" t="s">
        <v>106</v>
      </c>
      <c r="B54" s="26" t="s">
        <v>366</v>
      </c>
      <c r="C54" s="26" t="s">
        <v>478</v>
      </c>
      <c r="D54" s="32" t="s">
        <v>367</v>
      </c>
      <c r="E54" s="25">
        <v>43922</v>
      </c>
      <c r="F54" s="25">
        <v>44105</v>
      </c>
      <c r="G54" s="36" t="s">
        <v>368</v>
      </c>
      <c r="H54" s="25">
        <v>43922</v>
      </c>
      <c r="I54" s="33" t="s">
        <v>18</v>
      </c>
      <c r="J54" s="26" t="s">
        <v>299</v>
      </c>
      <c r="K54" s="26" t="s">
        <v>349</v>
      </c>
      <c r="L54" s="26" t="s">
        <v>235</v>
      </c>
      <c r="M54" s="26" t="s">
        <v>359</v>
      </c>
      <c r="N54" s="14" t="s">
        <v>19</v>
      </c>
    </row>
    <row r="55" spans="1:26" ht="60" customHeight="1" x14ac:dyDescent="0.15">
      <c r="A55" s="26" t="s">
        <v>106</v>
      </c>
      <c r="B55" s="26" t="s">
        <v>369</v>
      </c>
      <c r="C55" s="26" t="s">
        <v>478</v>
      </c>
      <c r="D55" s="32" t="s">
        <v>370</v>
      </c>
      <c r="E55" s="25">
        <v>43922</v>
      </c>
      <c r="F55" s="25">
        <v>44105</v>
      </c>
      <c r="G55" s="36" t="s">
        <v>371</v>
      </c>
      <c r="H55" s="25">
        <v>43922</v>
      </c>
      <c r="I55" s="33" t="s">
        <v>18</v>
      </c>
      <c r="J55" s="26" t="s">
        <v>299</v>
      </c>
      <c r="K55" s="26" t="s">
        <v>349</v>
      </c>
      <c r="L55" s="26" t="s">
        <v>235</v>
      </c>
      <c r="M55" s="26" t="s">
        <v>359</v>
      </c>
      <c r="N55" s="14" t="s">
        <v>19</v>
      </c>
    </row>
    <row r="56" spans="1:26" ht="37.5" customHeight="1" x14ac:dyDescent="0.15">
      <c r="A56" s="26" t="s">
        <v>106</v>
      </c>
      <c r="B56" s="26" t="s">
        <v>419</v>
      </c>
      <c r="C56" s="26" t="s">
        <v>373</v>
      </c>
      <c r="D56" s="32" t="s">
        <v>420</v>
      </c>
      <c r="E56" s="25">
        <v>43739</v>
      </c>
      <c r="F56" s="25">
        <v>43862</v>
      </c>
      <c r="G56" s="36" t="s">
        <v>421</v>
      </c>
      <c r="H56" s="25">
        <v>43739</v>
      </c>
      <c r="I56" s="33" t="s">
        <v>34</v>
      </c>
      <c r="J56" s="26" t="s">
        <v>237</v>
      </c>
      <c r="K56" s="26" t="s">
        <v>376</v>
      </c>
      <c r="L56" s="26" t="s">
        <v>239</v>
      </c>
      <c r="M56" s="26" t="s">
        <v>422</v>
      </c>
      <c r="N56" s="14" t="s">
        <v>21</v>
      </c>
    </row>
    <row r="57" spans="1:26" ht="54" customHeight="1" x14ac:dyDescent="0.15">
      <c r="A57" s="26" t="s">
        <v>106</v>
      </c>
      <c r="B57" s="26" t="s">
        <v>423</v>
      </c>
      <c r="C57" s="26" t="s">
        <v>236</v>
      </c>
      <c r="D57" s="32" t="s">
        <v>77</v>
      </c>
      <c r="E57" s="25">
        <v>43739</v>
      </c>
      <c r="F57" s="25">
        <v>43891</v>
      </c>
      <c r="G57" s="36" t="s">
        <v>424</v>
      </c>
      <c r="H57" s="25">
        <v>43739</v>
      </c>
      <c r="I57" s="33" t="s">
        <v>34</v>
      </c>
      <c r="J57" s="26" t="s">
        <v>237</v>
      </c>
      <c r="K57" s="26" t="s">
        <v>238</v>
      </c>
      <c r="L57" s="26" t="s">
        <v>239</v>
      </c>
      <c r="M57" s="26" t="s">
        <v>425</v>
      </c>
      <c r="N57" s="14" t="s">
        <v>21</v>
      </c>
    </row>
    <row r="58" spans="1:26" ht="37.5" customHeight="1" x14ac:dyDescent="0.15">
      <c r="A58" s="26" t="s">
        <v>106</v>
      </c>
      <c r="B58" s="26" t="s">
        <v>426</v>
      </c>
      <c r="C58" s="26" t="s">
        <v>373</v>
      </c>
      <c r="D58" s="32" t="s">
        <v>427</v>
      </c>
      <c r="E58" s="25">
        <v>43739</v>
      </c>
      <c r="F58" s="25">
        <v>43862</v>
      </c>
      <c r="G58" s="36" t="s">
        <v>428</v>
      </c>
      <c r="H58" s="25">
        <v>43739</v>
      </c>
      <c r="I58" s="33" t="s">
        <v>34</v>
      </c>
      <c r="J58" s="26" t="s">
        <v>237</v>
      </c>
      <c r="K58" s="26" t="s">
        <v>376</v>
      </c>
      <c r="L58" s="26" t="s">
        <v>239</v>
      </c>
      <c r="M58" s="26" t="s">
        <v>422</v>
      </c>
      <c r="N58" s="14" t="s">
        <v>21</v>
      </c>
    </row>
    <row r="59" spans="1:26" s="9" customFormat="1" ht="37.5" customHeight="1" x14ac:dyDescent="0.15">
      <c r="A59" s="26" t="s">
        <v>106</v>
      </c>
      <c r="B59" s="26" t="s">
        <v>429</v>
      </c>
      <c r="C59" s="26" t="s">
        <v>373</v>
      </c>
      <c r="D59" s="32" t="s">
        <v>104</v>
      </c>
      <c r="E59" s="25">
        <v>43739</v>
      </c>
      <c r="F59" s="25">
        <v>43862</v>
      </c>
      <c r="G59" s="36" t="s">
        <v>430</v>
      </c>
      <c r="H59" s="25">
        <v>43739</v>
      </c>
      <c r="I59" s="33" t="s">
        <v>34</v>
      </c>
      <c r="J59" s="26" t="s">
        <v>237</v>
      </c>
      <c r="K59" s="26" t="s">
        <v>376</v>
      </c>
      <c r="L59" s="26" t="s">
        <v>239</v>
      </c>
      <c r="M59" s="26" t="s">
        <v>336</v>
      </c>
      <c r="N59" s="14" t="s">
        <v>21</v>
      </c>
      <c r="O59"/>
      <c r="P59"/>
      <c r="Q59"/>
      <c r="R59"/>
      <c r="S59"/>
      <c r="T59"/>
      <c r="U59"/>
      <c r="V59"/>
      <c r="W59"/>
      <c r="X59"/>
      <c r="Y59"/>
      <c r="Z59"/>
    </row>
    <row r="60" spans="1:26" s="9" customFormat="1" ht="37.5" customHeight="1" x14ac:dyDescent="0.15">
      <c r="A60" s="26" t="s">
        <v>106</v>
      </c>
      <c r="B60" s="26" t="s">
        <v>431</v>
      </c>
      <c r="C60" s="26" t="s">
        <v>373</v>
      </c>
      <c r="D60" s="32" t="s">
        <v>432</v>
      </c>
      <c r="E60" s="25">
        <v>43739</v>
      </c>
      <c r="F60" s="25">
        <v>43862</v>
      </c>
      <c r="G60" s="36" t="s">
        <v>433</v>
      </c>
      <c r="H60" s="25">
        <v>43739</v>
      </c>
      <c r="I60" s="33" t="s">
        <v>34</v>
      </c>
      <c r="J60" s="26" t="s">
        <v>237</v>
      </c>
      <c r="K60" s="26" t="s">
        <v>376</v>
      </c>
      <c r="L60" s="26" t="s">
        <v>239</v>
      </c>
      <c r="M60" s="26" t="s">
        <v>422</v>
      </c>
      <c r="N60" s="14" t="s">
        <v>21</v>
      </c>
      <c r="O60"/>
      <c r="P60"/>
      <c r="Q60"/>
      <c r="R60"/>
      <c r="S60"/>
      <c r="T60"/>
      <c r="U60"/>
      <c r="V60"/>
      <c r="W60"/>
      <c r="X60"/>
      <c r="Y60"/>
      <c r="Z60"/>
    </row>
    <row r="61" spans="1:26" s="9" customFormat="1" ht="37.5" customHeight="1" x14ac:dyDescent="0.15">
      <c r="A61" s="26" t="s">
        <v>106</v>
      </c>
      <c r="B61" s="26" t="s">
        <v>434</v>
      </c>
      <c r="C61" s="26" t="s">
        <v>373</v>
      </c>
      <c r="D61" s="32" t="s">
        <v>435</v>
      </c>
      <c r="E61" s="25">
        <v>43739</v>
      </c>
      <c r="F61" s="25">
        <v>43831</v>
      </c>
      <c r="G61" s="36" t="s">
        <v>436</v>
      </c>
      <c r="H61" s="25">
        <v>43739</v>
      </c>
      <c r="I61" s="33" t="s">
        <v>34</v>
      </c>
      <c r="J61" s="26" t="s">
        <v>237</v>
      </c>
      <c r="K61" s="26" t="s">
        <v>437</v>
      </c>
      <c r="L61" s="26" t="s">
        <v>239</v>
      </c>
      <c r="M61" s="26" t="s">
        <v>422</v>
      </c>
      <c r="N61" s="14" t="s">
        <v>21</v>
      </c>
      <c r="O61"/>
      <c r="P61"/>
      <c r="Q61"/>
      <c r="R61"/>
      <c r="S61"/>
      <c r="T61"/>
      <c r="U61"/>
      <c r="V61"/>
      <c r="W61"/>
      <c r="X61"/>
      <c r="Y61"/>
      <c r="Z61"/>
    </row>
    <row r="62" spans="1:26" s="9" customFormat="1" ht="37.5" customHeight="1" x14ac:dyDescent="0.15">
      <c r="A62" s="26" t="s">
        <v>106</v>
      </c>
      <c r="B62" s="26" t="s">
        <v>438</v>
      </c>
      <c r="C62" s="26" t="s">
        <v>373</v>
      </c>
      <c r="D62" s="32" t="s">
        <v>439</v>
      </c>
      <c r="E62" s="25">
        <v>43739</v>
      </c>
      <c r="F62" s="25">
        <v>43862</v>
      </c>
      <c r="G62" s="36" t="s">
        <v>440</v>
      </c>
      <c r="H62" s="25">
        <v>43739</v>
      </c>
      <c r="I62" s="33" t="s">
        <v>34</v>
      </c>
      <c r="J62" s="26" t="s">
        <v>237</v>
      </c>
      <c r="K62" s="26" t="s">
        <v>376</v>
      </c>
      <c r="L62" s="26" t="s">
        <v>239</v>
      </c>
      <c r="M62" s="26" t="s">
        <v>422</v>
      </c>
      <c r="N62" s="14" t="s">
        <v>21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s="9" customFormat="1" ht="37.5" customHeight="1" x14ac:dyDescent="0.15">
      <c r="A63" s="26" t="s">
        <v>106</v>
      </c>
      <c r="B63" s="26" t="s">
        <v>334</v>
      </c>
      <c r="C63" s="26" t="s">
        <v>477</v>
      </c>
      <c r="D63" s="32" t="s">
        <v>81</v>
      </c>
      <c r="E63" s="25">
        <v>43739</v>
      </c>
      <c r="F63" s="25">
        <v>43862</v>
      </c>
      <c r="G63" s="36" t="s">
        <v>335</v>
      </c>
      <c r="H63" s="25">
        <v>43739</v>
      </c>
      <c r="I63" s="33" t="s">
        <v>34</v>
      </c>
      <c r="J63" s="26" t="s">
        <v>299</v>
      </c>
      <c r="K63" s="26" t="s">
        <v>300</v>
      </c>
      <c r="L63" s="26" t="s">
        <v>235</v>
      </c>
      <c r="M63" s="26" t="s">
        <v>336</v>
      </c>
      <c r="N63" s="14" t="s">
        <v>21</v>
      </c>
      <c r="O63"/>
      <c r="P63"/>
      <c r="Q63"/>
      <c r="R63"/>
      <c r="S63"/>
      <c r="T63"/>
      <c r="U63"/>
      <c r="V63"/>
      <c r="W63"/>
      <c r="X63"/>
      <c r="Y63"/>
      <c r="Z63"/>
    </row>
    <row r="64" spans="1:26" s="9" customFormat="1" ht="37.5" customHeight="1" x14ac:dyDescent="0.15">
      <c r="A64" s="10" t="s">
        <v>106</v>
      </c>
      <c r="B64" s="10" t="s">
        <v>126</v>
      </c>
      <c r="C64" s="10" t="s">
        <v>253</v>
      </c>
      <c r="D64" s="10" t="s">
        <v>127</v>
      </c>
      <c r="E64" s="24">
        <v>43770</v>
      </c>
      <c r="F64" s="28">
        <v>43862</v>
      </c>
      <c r="G64" s="10" t="s">
        <v>128</v>
      </c>
      <c r="H64" s="24">
        <v>43770</v>
      </c>
      <c r="I64" s="8" t="s">
        <v>18</v>
      </c>
      <c r="J64" s="8" t="s">
        <v>92</v>
      </c>
      <c r="K64" s="8" t="s">
        <v>129</v>
      </c>
      <c r="L64" s="8" t="s">
        <v>130</v>
      </c>
      <c r="M64" s="10" t="s">
        <v>54</v>
      </c>
      <c r="N64" s="14" t="s">
        <v>21</v>
      </c>
    </row>
    <row r="65" spans="1:26" s="9" customFormat="1" ht="37.5" customHeight="1" x14ac:dyDescent="0.15">
      <c r="A65" s="10" t="s">
        <v>106</v>
      </c>
      <c r="B65" s="10" t="s">
        <v>134</v>
      </c>
      <c r="C65" s="10" t="s">
        <v>468</v>
      </c>
      <c r="D65" s="11" t="s">
        <v>56</v>
      </c>
      <c r="E65" s="13">
        <v>43770</v>
      </c>
      <c r="F65" s="13">
        <v>43891</v>
      </c>
      <c r="G65" s="10" t="s">
        <v>135</v>
      </c>
      <c r="H65" s="12">
        <v>43770</v>
      </c>
      <c r="I65" s="8" t="s">
        <v>136</v>
      </c>
      <c r="J65" s="8" t="s">
        <v>57</v>
      </c>
      <c r="K65" s="8" t="s">
        <v>58</v>
      </c>
      <c r="L65" s="8" t="s">
        <v>59</v>
      </c>
      <c r="M65" s="13" t="s">
        <v>60</v>
      </c>
      <c r="N65" s="14" t="s">
        <v>21</v>
      </c>
      <c r="O65"/>
      <c r="P65"/>
      <c r="Q65"/>
      <c r="R65"/>
      <c r="S65"/>
      <c r="T65"/>
      <c r="U65"/>
      <c r="V65"/>
      <c r="W65"/>
      <c r="X65"/>
      <c r="Y65"/>
      <c r="Z65"/>
    </row>
    <row r="66" spans="1:26" ht="37.5" customHeight="1" x14ac:dyDescent="0.15">
      <c r="A66" s="10" t="s">
        <v>106</v>
      </c>
      <c r="B66" s="10" t="s">
        <v>131</v>
      </c>
      <c r="C66" s="10" t="s">
        <v>474</v>
      </c>
      <c r="D66" s="10" t="s">
        <v>53</v>
      </c>
      <c r="E66" s="13">
        <v>43770</v>
      </c>
      <c r="F66" s="13">
        <v>43891</v>
      </c>
      <c r="G66" s="10" t="s">
        <v>132</v>
      </c>
      <c r="H66" s="13">
        <v>43770</v>
      </c>
      <c r="I66" s="8" t="s">
        <v>18</v>
      </c>
      <c r="J66" s="8" t="s">
        <v>30</v>
      </c>
      <c r="K66" s="8" t="s">
        <v>133</v>
      </c>
      <c r="L66" s="8" t="s">
        <v>31</v>
      </c>
      <c r="M66" s="10" t="s">
        <v>54</v>
      </c>
      <c r="N66" s="14" t="s">
        <v>21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7.5" customHeight="1" x14ac:dyDescent="0.15">
      <c r="A67" s="10" t="s">
        <v>106</v>
      </c>
      <c r="B67" s="10" t="s">
        <v>137</v>
      </c>
      <c r="C67" s="10" t="s">
        <v>473</v>
      </c>
      <c r="D67" s="10" t="s">
        <v>101</v>
      </c>
      <c r="E67" s="13">
        <v>43770</v>
      </c>
      <c r="F67" s="13">
        <v>43862</v>
      </c>
      <c r="G67" s="10" t="s">
        <v>138</v>
      </c>
      <c r="H67" s="13">
        <v>43770</v>
      </c>
      <c r="I67" s="8" t="s">
        <v>18</v>
      </c>
      <c r="J67" s="8" t="s">
        <v>30</v>
      </c>
      <c r="K67" s="8" t="s">
        <v>139</v>
      </c>
      <c r="L67" s="8" t="s">
        <v>31</v>
      </c>
      <c r="M67" s="10" t="s">
        <v>54</v>
      </c>
      <c r="N67" s="14" t="s">
        <v>21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7.5" customHeight="1" x14ac:dyDescent="0.15">
      <c r="A68" s="10" t="s">
        <v>106</v>
      </c>
      <c r="B68" s="10" t="s">
        <v>227</v>
      </c>
      <c r="C68" s="10" t="s">
        <v>464</v>
      </c>
      <c r="D68" s="10" t="s">
        <v>95</v>
      </c>
      <c r="E68" s="18">
        <v>43770</v>
      </c>
      <c r="F68" s="18">
        <v>43891</v>
      </c>
      <c r="G68" s="10" t="s">
        <v>228</v>
      </c>
      <c r="H68" s="18">
        <v>43770</v>
      </c>
      <c r="I68" s="8" t="s">
        <v>18</v>
      </c>
      <c r="J68" s="8" t="s">
        <v>30</v>
      </c>
      <c r="K68" s="8" t="s">
        <v>65</v>
      </c>
      <c r="L68" s="8" t="s">
        <v>31</v>
      </c>
      <c r="M68" s="10" t="s">
        <v>29</v>
      </c>
      <c r="N68" s="14" t="s">
        <v>21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7.5" customHeight="1" x14ac:dyDescent="0.15">
      <c r="A69" s="10" t="s">
        <v>106</v>
      </c>
      <c r="B69" s="10" t="s">
        <v>142</v>
      </c>
      <c r="C69" s="10" t="s">
        <v>473</v>
      </c>
      <c r="D69" s="10" t="s">
        <v>101</v>
      </c>
      <c r="E69" s="13">
        <v>43770</v>
      </c>
      <c r="F69" s="13">
        <v>43891</v>
      </c>
      <c r="G69" s="10" t="s">
        <v>132</v>
      </c>
      <c r="H69" s="13">
        <v>43770</v>
      </c>
      <c r="I69" s="8" t="s">
        <v>18</v>
      </c>
      <c r="J69" s="8" t="s">
        <v>30</v>
      </c>
      <c r="K69" s="8" t="s">
        <v>33</v>
      </c>
      <c r="L69" s="8" t="s">
        <v>31</v>
      </c>
      <c r="M69" s="10" t="s">
        <v>54</v>
      </c>
      <c r="N69" s="14" t="s">
        <v>21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7.5" customHeight="1" x14ac:dyDescent="0.15">
      <c r="A70" s="10" t="s">
        <v>106</v>
      </c>
      <c r="B70" s="10" t="s">
        <v>143</v>
      </c>
      <c r="C70" s="10" t="s">
        <v>476</v>
      </c>
      <c r="D70" s="10" t="s">
        <v>102</v>
      </c>
      <c r="E70" s="13">
        <v>43770</v>
      </c>
      <c r="F70" s="13">
        <v>43891</v>
      </c>
      <c r="G70" s="10" t="s">
        <v>132</v>
      </c>
      <c r="H70" s="13">
        <v>43770</v>
      </c>
      <c r="I70" s="8" t="s">
        <v>18</v>
      </c>
      <c r="J70" s="8" t="s">
        <v>30</v>
      </c>
      <c r="K70" s="8" t="s">
        <v>144</v>
      </c>
      <c r="L70" s="8" t="s">
        <v>31</v>
      </c>
      <c r="M70" s="10" t="s">
        <v>54</v>
      </c>
      <c r="N70" s="14" t="s">
        <v>21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7.5" customHeight="1" x14ac:dyDescent="0.15">
      <c r="A71" s="10" t="s">
        <v>106</v>
      </c>
      <c r="B71" s="10" t="s">
        <v>145</v>
      </c>
      <c r="C71" s="10" t="s">
        <v>474</v>
      </c>
      <c r="D71" s="10" t="s">
        <v>55</v>
      </c>
      <c r="E71" s="13">
        <v>43770</v>
      </c>
      <c r="F71" s="13">
        <v>43891</v>
      </c>
      <c r="G71" s="10" t="s">
        <v>132</v>
      </c>
      <c r="H71" s="13">
        <v>43770</v>
      </c>
      <c r="I71" s="8" t="s">
        <v>18</v>
      </c>
      <c r="J71" s="8" t="s">
        <v>30</v>
      </c>
      <c r="K71" s="8" t="s">
        <v>146</v>
      </c>
      <c r="L71" s="8" t="s">
        <v>31</v>
      </c>
      <c r="M71" s="10" t="s">
        <v>54</v>
      </c>
      <c r="N71" s="14" t="s">
        <v>21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7.5" customHeight="1" x14ac:dyDescent="0.15">
      <c r="A72" s="10" t="s">
        <v>106</v>
      </c>
      <c r="B72" s="10" t="s">
        <v>151</v>
      </c>
      <c r="C72" s="10" t="s">
        <v>475</v>
      </c>
      <c r="D72" s="10" t="s">
        <v>103</v>
      </c>
      <c r="E72" s="13">
        <v>43770</v>
      </c>
      <c r="F72" s="13">
        <v>43891</v>
      </c>
      <c r="G72" s="10" t="s">
        <v>132</v>
      </c>
      <c r="H72" s="13">
        <v>43770</v>
      </c>
      <c r="I72" s="8" t="s">
        <v>18</v>
      </c>
      <c r="J72" s="8" t="s">
        <v>30</v>
      </c>
      <c r="K72" s="8" t="s">
        <v>152</v>
      </c>
      <c r="L72" s="8" t="s">
        <v>31</v>
      </c>
      <c r="M72" s="10" t="s">
        <v>54</v>
      </c>
      <c r="N72" s="14" t="s">
        <v>21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7.5" customHeight="1" x14ac:dyDescent="0.15">
      <c r="A73" s="10" t="s">
        <v>106</v>
      </c>
      <c r="B73" s="10" t="s">
        <v>153</v>
      </c>
      <c r="C73" s="10" t="s">
        <v>475</v>
      </c>
      <c r="D73" s="10" t="s">
        <v>100</v>
      </c>
      <c r="E73" s="13">
        <v>43770</v>
      </c>
      <c r="F73" s="13">
        <v>43891</v>
      </c>
      <c r="G73" s="10" t="s">
        <v>138</v>
      </c>
      <c r="H73" s="13">
        <v>43770</v>
      </c>
      <c r="I73" s="8" t="s">
        <v>18</v>
      </c>
      <c r="J73" s="8" t="s">
        <v>30</v>
      </c>
      <c r="K73" s="8" t="s">
        <v>154</v>
      </c>
      <c r="L73" s="8" t="s">
        <v>31</v>
      </c>
      <c r="M73" s="10" t="s">
        <v>54</v>
      </c>
      <c r="N73" s="14" t="s">
        <v>21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22" customFormat="1" ht="37.5" customHeight="1" x14ac:dyDescent="0.15">
      <c r="A74" s="10" t="s">
        <v>106</v>
      </c>
      <c r="B74" s="10" t="s">
        <v>157</v>
      </c>
      <c r="C74" s="10" t="s">
        <v>476</v>
      </c>
      <c r="D74" s="10" t="s">
        <v>105</v>
      </c>
      <c r="E74" s="13">
        <v>43770</v>
      </c>
      <c r="F74" s="13">
        <v>43891</v>
      </c>
      <c r="G74" s="10" t="s">
        <v>132</v>
      </c>
      <c r="H74" s="13">
        <v>43770</v>
      </c>
      <c r="I74" s="8" t="s">
        <v>18</v>
      </c>
      <c r="J74" s="8" t="s">
        <v>30</v>
      </c>
      <c r="K74" s="8" t="s">
        <v>33</v>
      </c>
      <c r="L74" s="8" t="s">
        <v>31</v>
      </c>
      <c r="M74" s="10" t="s">
        <v>54</v>
      </c>
      <c r="N74" s="14" t="s">
        <v>21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22" customFormat="1" ht="37.5" customHeight="1" x14ac:dyDescent="0.15">
      <c r="A75" s="26" t="s">
        <v>106</v>
      </c>
      <c r="B75" s="26" t="s">
        <v>324</v>
      </c>
      <c r="C75" s="26" t="s">
        <v>477</v>
      </c>
      <c r="D75" s="32" t="s">
        <v>67</v>
      </c>
      <c r="E75" s="25">
        <v>43770</v>
      </c>
      <c r="F75" s="25">
        <v>43891</v>
      </c>
      <c r="G75" s="36" t="s">
        <v>453</v>
      </c>
      <c r="H75" s="25">
        <v>43770</v>
      </c>
      <c r="I75" s="33" t="s">
        <v>34</v>
      </c>
      <c r="J75" s="26" t="s">
        <v>299</v>
      </c>
      <c r="K75" s="26" t="s">
        <v>300</v>
      </c>
      <c r="L75" s="26" t="s">
        <v>235</v>
      </c>
      <c r="M75" s="26" t="s">
        <v>325</v>
      </c>
      <c r="N75" s="14" t="s">
        <v>21</v>
      </c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s="22" customFormat="1" ht="37.5" customHeight="1" x14ac:dyDescent="0.15">
      <c r="A76" s="26" t="s">
        <v>106</v>
      </c>
      <c r="B76" s="26" t="s">
        <v>330</v>
      </c>
      <c r="C76" s="26" t="s">
        <v>469</v>
      </c>
      <c r="D76" s="32" t="s">
        <v>331</v>
      </c>
      <c r="E76" s="25">
        <v>43770</v>
      </c>
      <c r="F76" s="25">
        <v>43862</v>
      </c>
      <c r="G76" s="36" t="s">
        <v>332</v>
      </c>
      <c r="H76" s="25">
        <v>43770</v>
      </c>
      <c r="I76" s="33" t="s">
        <v>34</v>
      </c>
      <c r="J76" s="26" t="s">
        <v>299</v>
      </c>
      <c r="K76" s="26" t="s">
        <v>300</v>
      </c>
      <c r="L76" s="26" t="s">
        <v>235</v>
      </c>
      <c r="M76" s="26" t="s">
        <v>333</v>
      </c>
      <c r="N76" s="14" t="s">
        <v>21</v>
      </c>
      <c r="O76"/>
      <c r="P76"/>
      <c r="Q76"/>
      <c r="R76"/>
      <c r="S76"/>
      <c r="T76"/>
      <c r="U76"/>
      <c r="V76"/>
      <c r="W76"/>
      <c r="X76"/>
      <c r="Y76"/>
      <c r="Z76"/>
    </row>
    <row r="77" spans="1:26" s="9" customFormat="1" ht="37.5" customHeight="1" x14ac:dyDescent="0.15">
      <c r="A77" s="26" t="s">
        <v>106</v>
      </c>
      <c r="B77" s="26" t="s">
        <v>275</v>
      </c>
      <c r="C77" s="26" t="s">
        <v>276</v>
      </c>
      <c r="D77" s="32" t="s">
        <v>277</v>
      </c>
      <c r="E77" s="25">
        <v>43770</v>
      </c>
      <c r="F77" s="25">
        <v>43891</v>
      </c>
      <c r="G77" s="26" t="s">
        <v>278</v>
      </c>
      <c r="H77" s="25">
        <v>43770</v>
      </c>
      <c r="I77" s="33" t="s">
        <v>18</v>
      </c>
      <c r="J77" s="26" t="s">
        <v>279</v>
      </c>
      <c r="K77" s="26" t="s">
        <v>280</v>
      </c>
      <c r="L77" s="26" t="s">
        <v>281</v>
      </c>
      <c r="M77" s="26" t="s">
        <v>282</v>
      </c>
      <c r="N77" s="14" t="s">
        <v>21</v>
      </c>
    </row>
    <row r="78" spans="1:26" s="9" customFormat="1" ht="37.5" customHeight="1" x14ac:dyDescent="0.15">
      <c r="A78" s="10" t="s">
        <v>106</v>
      </c>
      <c r="B78" s="10" t="s">
        <v>448</v>
      </c>
      <c r="C78" s="10" t="s">
        <v>230</v>
      </c>
      <c r="D78" s="11" t="s">
        <v>449</v>
      </c>
      <c r="E78" s="12">
        <v>43770</v>
      </c>
      <c r="F78" s="12">
        <v>43862</v>
      </c>
      <c r="G78" s="10" t="s">
        <v>446</v>
      </c>
      <c r="H78" s="12">
        <v>43770</v>
      </c>
      <c r="I78" s="8" t="s">
        <v>18</v>
      </c>
      <c r="J78" s="10" t="s">
        <v>443</v>
      </c>
      <c r="K78" s="10" t="s">
        <v>450</v>
      </c>
      <c r="L78" s="10" t="s">
        <v>31</v>
      </c>
      <c r="M78" s="15" t="s">
        <v>454</v>
      </c>
      <c r="N78" s="14" t="s">
        <v>21</v>
      </c>
      <c r="O78"/>
      <c r="P78"/>
      <c r="Q78"/>
      <c r="R78"/>
      <c r="S78"/>
      <c r="T78"/>
      <c r="U78"/>
      <c r="V78"/>
      <c r="W78"/>
      <c r="X78"/>
      <c r="Y78"/>
      <c r="Z78"/>
    </row>
    <row r="79" spans="1:26" s="9" customFormat="1" ht="37.5" customHeight="1" x14ac:dyDescent="0.15">
      <c r="A79" s="10" t="s">
        <v>106</v>
      </c>
      <c r="B79" s="10" t="s">
        <v>451</v>
      </c>
      <c r="C79" s="10" t="s">
        <v>292</v>
      </c>
      <c r="D79" s="11" t="s">
        <v>78</v>
      </c>
      <c r="E79" s="12">
        <v>43770</v>
      </c>
      <c r="F79" s="12">
        <v>43862</v>
      </c>
      <c r="G79" s="10" t="s">
        <v>452</v>
      </c>
      <c r="H79" s="12">
        <v>43770</v>
      </c>
      <c r="I79" s="8" t="s">
        <v>18</v>
      </c>
      <c r="J79" s="10" t="s">
        <v>443</v>
      </c>
      <c r="K79" s="10" t="s">
        <v>450</v>
      </c>
      <c r="L79" s="10" t="s">
        <v>31</v>
      </c>
      <c r="M79" s="15" t="s">
        <v>454</v>
      </c>
      <c r="N79" s="14" t="s">
        <v>21</v>
      </c>
      <c r="O79"/>
      <c r="P79"/>
      <c r="Q79"/>
      <c r="R79"/>
      <c r="S79"/>
      <c r="T79"/>
      <c r="U79"/>
      <c r="V79"/>
      <c r="W79"/>
      <c r="X79"/>
      <c r="Y79"/>
      <c r="Z79"/>
    </row>
    <row r="80" spans="1:26" s="9" customFormat="1" ht="44.25" customHeight="1" x14ac:dyDescent="0.15">
      <c r="A80" s="10" t="s">
        <v>106</v>
      </c>
      <c r="B80" s="10" t="s">
        <v>158</v>
      </c>
      <c r="C80" s="10" t="s">
        <v>441</v>
      </c>
      <c r="D80" s="11" t="s">
        <v>87</v>
      </c>
      <c r="E80" s="12">
        <v>43800</v>
      </c>
      <c r="F80" s="12">
        <v>44134</v>
      </c>
      <c r="G80" s="10" t="s">
        <v>159</v>
      </c>
      <c r="H80" s="12">
        <v>43800</v>
      </c>
      <c r="I80" s="8" t="s">
        <v>18</v>
      </c>
      <c r="J80" s="8" t="s">
        <v>71</v>
      </c>
      <c r="K80" s="8" t="s">
        <v>39</v>
      </c>
      <c r="L80" s="8" t="s">
        <v>40</v>
      </c>
      <c r="M80" s="10" t="s">
        <v>79</v>
      </c>
      <c r="N80" s="14" t="s">
        <v>21</v>
      </c>
    </row>
    <row r="81" spans="1:26" s="9" customFormat="1" ht="37.5" customHeight="1" x14ac:dyDescent="0.15">
      <c r="A81" s="26" t="s">
        <v>106</v>
      </c>
      <c r="B81" s="26" t="s">
        <v>326</v>
      </c>
      <c r="C81" s="26" t="s">
        <v>292</v>
      </c>
      <c r="D81" s="32" t="s">
        <v>327</v>
      </c>
      <c r="E81" s="25">
        <v>43831</v>
      </c>
      <c r="F81" s="25">
        <v>43983</v>
      </c>
      <c r="G81" s="36" t="s">
        <v>328</v>
      </c>
      <c r="H81" s="25">
        <v>43831</v>
      </c>
      <c r="I81" s="33" t="s">
        <v>34</v>
      </c>
      <c r="J81" s="26" t="s">
        <v>229</v>
      </c>
      <c r="K81" s="26" t="s">
        <v>234</v>
      </c>
      <c r="L81" s="26" t="s">
        <v>235</v>
      </c>
      <c r="M81" s="26" t="s">
        <v>329</v>
      </c>
      <c r="N81" s="14" t="s">
        <v>21</v>
      </c>
      <c r="O81"/>
      <c r="P81"/>
      <c r="Q81"/>
      <c r="R81"/>
      <c r="S81"/>
      <c r="T81"/>
      <c r="U81"/>
      <c r="V81"/>
      <c r="W81"/>
      <c r="X81"/>
      <c r="Y81"/>
      <c r="Z81"/>
    </row>
    <row r="82" spans="1:26" s="9" customFormat="1" ht="37.5" customHeight="1" x14ac:dyDescent="0.15">
      <c r="A82" s="10" t="s">
        <v>106</v>
      </c>
      <c r="B82" s="19" t="s">
        <v>149</v>
      </c>
      <c r="C82" s="19" t="s">
        <v>230</v>
      </c>
      <c r="D82" s="19" t="s">
        <v>51</v>
      </c>
      <c r="E82" s="24">
        <v>43891</v>
      </c>
      <c r="F82" s="24">
        <v>44105</v>
      </c>
      <c r="G82" s="19" t="s">
        <v>150</v>
      </c>
      <c r="H82" s="24">
        <v>43891</v>
      </c>
      <c r="I82" s="8" t="s">
        <v>18</v>
      </c>
      <c r="J82" s="19" t="s">
        <v>35</v>
      </c>
      <c r="K82" s="19" t="s">
        <v>44</v>
      </c>
      <c r="L82" s="19" t="s">
        <v>40</v>
      </c>
      <c r="M82" s="19" t="s">
        <v>52</v>
      </c>
      <c r="N82" s="14" t="s">
        <v>21</v>
      </c>
    </row>
    <row r="83" spans="1:26" s="9" customFormat="1" ht="44.25" customHeight="1" x14ac:dyDescent="0.15">
      <c r="A83" s="10" t="s">
        <v>106</v>
      </c>
      <c r="B83" s="19" t="s">
        <v>155</v>
      </c>
      <c r="C83" s="19" t="s">
        <v>233</v>
      </c>
      <c r="D83" s="19" t="s">
        <v>43</v>
      </c>
      <c r="E83" s="24">
        <v>43891</v>
      </c>
      <c r="F83" s="24">
        <v>44256</v>
      </c>
      <c r="G83" s="19" t="s">
        <v>156</v>
      </c>
      <c r="H83" s="24">
        <v>43891</v>
      </c>
      <c r="I83" s="8" t="s">
        <v>18</v>
      </c>
      <c r="J83" s="19" t="s">
        <v>35</v>
      </c>
      <c r="K83" s="19" t="s">
        <v>44</v>
      </c>
      <c r="L83" s="19" t="s">
        <v>40</v>
      </c>
      <c r="M83" s="19" t="s">
        <v>52</v>
      </c>
      <c r="N83" s="14" t="s">
        <v>21</v>
      </c>
    </row>
    <row r="84" spans="1:26" s="9" customFormat="1" ht="37.5" customHeight="1" x14ac:dyDescent="0.15">
      <c r="A84" s="26" t="s">
        <v>106</v>
      </c>
      <c r="B84" s="26" t="s">
        <v>337</v>
      </c>
      <c r="C84" s="26" t="s">
        <v>477</v>
      </c>
      <c r="D84" s="32" t="s">
        <v>338</v>
      </c>
      <c r="E84" s="25">
        <v>43891</v>
      </c>
      <c r="F84" s="25">
        <v>43983</v>
      </c>
      <c r="G84" s="36" t="s">
        <v>339</v>
      </c>
      <c r="H84" s="25">
        <v>43891</v>
      </c>
      <c r="I84" s="33" t="s">
        <v>34</v>
      </c>
      <c r="J84" s="26" t="s">
        <v>299</v>
      </c>
      <c r="K84" s="26" t="s">
        <v>300</v>
      </c>
      <c r="L84" s="26" t="s">
        <v>235</v>
      </c>
      <c r="M84" s="26" t="s">
        <v>336</v>
      </c>
      <c r="N84" s="14" t="s">
        <v>21</v>
      </c>
    </row>
    <row r="85" spans="1:26" s="9" customFormat="1" ht="44.25" customHeight="1" x14ac:dyDescent="0.15">
      <c r="A85" s="10" t="s">
        <v>106</v>
      </c>
      <c r="B85" s="10" t="s">
        <v>212</v>
      </c>
      <c r="C85" s="19" t="s">
        <v>233</v>
      </c>
      <c r="D85" s="11" t="s">
        <v>213</v>
      </c>
      <c r="E85" s="13">
        <v>43739</v>
      </c>
      <c r="F85" s="13">
        <v>44256</v>
      </c>
      <c r="G85" s="10" t="s">
        <v>214</v>
      </c>
      <c r="H85" s="12">
        <v>43739</v>
      </c>
      <c r="I85" s="8" t="s">
        <v>34</v>
      </c>
      <c r="J85" s="10" t="s">
        <v>22</v>
      </c>
      <c r="K85" s="10" t="s">
        <v>23</v>
      </c>
      <c r="L85" s="10" t="s">
        <v>24</v>
      </c>
      <c r="M85" s="10"/>
      <c r="N85" s="14" t="s">
        <v>28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s="9" customFormat="1" ht="37.5" customHeight="1" x14ac:dyDescent="0.15">
      <c r="A86" s="10" t="s">
        <v>106</v>
      </c>
      <c r="B86" s="19" t="s">
        <v>188</v>
      </c>
      <c r="C86" s="19" t="s">
        <v>465</v>
      </c>
      <c r="D86" s="19" t="s">
        <v>189</v>
      </c>
      <c r="E86" s="18">
        <v>43739</v>
      </c>
      <c r="F86" s="18">
        <v>43862</v>
      </c>
      <c r="G86" s="10" t="s">
        <v>190</v>
      </c>
      <c r="H86" s="31">
        <v>43739</v>
      </c>
      <c r="I86" s="8" t="s">
        <v>34</v>
      </c>
      <c r="J86" s="8" t="s">
        <v>68</v>
      </c>
      <c r="K86" s="8" t="s">
        <v>69</v>
      </c>
      <c r="L86" s="8" t="s">
        <v>70</v>
      </c>
      <c r="M86" s="10"/>
      <c r="N86" s="14" t="s">
        <v>28</v>
      </c>
    </row>
    <row r="87" spans="1:26" s="9" customFormat="1" ht="37.5" customHeight="1" x14ac:dyDescent="0.15">
      <c r="A87" s="10" t="s">
        <v>106</v>
      </c>
      <c r="B87" s="10" t="s">
        <v>162</v>
      </c>
      <c r="C87" s="10" t="s">
        <v>476</v>
      </c>
      <c r="D87" s="10" t="s">
        <v>163</v>
      </c>
      <c r="E87" s="13">
        <v>43739</v>
      </c>
      <c r="F87" s="13">
        <v>43831</v>
      </c>
      <c r="G87" s="10" t="s">
        <v>164</v>
      </c>
      <c r="H87" s="13">
        <v>43739</v>
      </c>
      <c r="I87" s="8" t="s">
        <v>34</v>
      </c>
      <c r="J87" s="8" t="s">
        <v>30</v>
      </c>
      <c r="K87" s="8" t="s">
        <v>165</v>
      </c>
      <c r="L87" s="8" t="s">
        <v>31</v>
      </c>
      <c r="M87" s="10"/>
      <c r="N87" s="14" t="s">
        <v>28</v>
      </c>
    </row>
    <row r="88" spans="1:26" s="9" customFormat="1" ht="37.5" customHeight="1" x14ac:dyDescent="0.15">
      <c r="A88" s="26" t="s">
        <v>106</v>
      </c>
      <c r="B88" s="26" t="s">
        <v>283</v>
      </c>
      <c r="C88" s="26" t="s">
        <v>253</v>
      </c>
      <c r="D88" s="32" t="s">
        <v>284</v>
      </c>
      <c r="E88" s="25">
        <v>43770</v>
      </c>
      <c r="F88" s="25">
        <v>43891</v>
      </c>
      <c r="G88" s="26" t="s">
        <v>285</v>
      </c>
      <c r="H88" s="25">
        <v>43739</v>
      </c>
      <c r="I88" s="33" t="s">
        <v>34</v>
      </c>
      <c r="J88" s="26" t="s">
        <v>279</v>
      </c>
      <c r="K88" s="26" t="s">
        <v>280</v>
      </c>
      <c r="L88" s="26" t="s">
        <v>281</v>
      </c>
      <c r="M88" s="26"/>
      <c r="N88" s="14" t="s">
        <v>28</v>
      </c>
      <c r="O88"/>
      <c r="P88"/>
      <c r="Q88"/>
      <c r="R88"/>
      <c r="S88"/>
      <c r="T88"/>
      <c r="U88"/>
      <c r="V88"/>
      <c r="W88"/>
      <c r="X88"/>
      <c r="Y88"/>
      <c r="Z88"/>
    </row>
    <row r="89" spans="1:26" s="9" customFormat="1" ht="37.5" customHeight="1" x14ac:dyDescent="0.15">
      <c r="A89" s="26" t="s">
        <v>106</v>
      </c>
      <c r="B89" s="26" t="s">
        <v>286</v>
      </c>
      <c r="C89" s="19" t="s">
        <v>230</v>
      </c>
      <c r="D89" s="32" t="s">
        <v>287</v>
      </c>
      <c r="E89" s="25">
        <v>43739</v>
      </c>
      <c r="F89" s="25">
        <v>43891</v>
      </c>
      <c r="G89" s="26" t="s">
        <v>288</v>
      </c>
      <c r="H89" s="25">
        <v>43739</v>
      </c>
      <c r="I89" s="33" t="s">
        <v>34</v>
      </c>
      <c r="J89" s="26" t="s">
        <v>279</v>
      </c>
      <c r="K89" s="26" t="s">
        <v>280</v>
      </c>
      <c r="L89" s="26" t="s">
        <v>281</v>
      </c>
      <c r="M89" s="26"/>
      <c r="N89" s="14" t="s">
        <v>28</v>
      </c>
      <c r="O89"/>
      <c r="P89"/>
      <c r="Q89"/>
      <c r="R89"/>
      <c r="S89"/>
      <c r="T89"/>
      <c r="U89"/>
      <c r="V89"/>
      <c r="W89"/>
      <c r="X89"/>
      <c r="Y89"/>
      <c r="Z89"/>
    </row>
    <row r="90" spans="1:26" s="9" customFormat="1" ht="37.5" customHeight="1" x14ac:dyDescent="0.15">
      <c r="A90" s="26" t="s">
        <v>106</v>
      </c>
      <c r="B90" s="26" t="s">
        <v>289</v>
      </c>
      <c r="C90" s="19" t="s">
        <v>230</v>
      </c>
      <c r="D90" s="32" t="s">
        <v>287</v>
      </c>
      <c r="E90" s="25">
        <v>43739</v>
      </c>
      <c r="F90" s="25">
        <v>43891</v>
      </c>
      <c r="G90" s="26" t="s">
        <v>290</v>
      </c>
      <c r="H90" s="25">
        <v>43739</v>
      </c>
      <c r="I90" s="33" t="s">
        <v>34</v>
      </c>
      <c r="J90" s="26" t="s">
        <v>279</v>
      </c>
      <c r="K90" s="26" t="s">
        <v>280</v>
      </c>
      <c r="L90" s="26" t="s">
        <v>281</v>
      </c>
      <c r="M90" s="26"/>
      <c r="N90" s="14" t="s">
        <v>28</v>
      </c>
      <c r="O90"/>
      <c r="P90"/>
      <c r="Q90"/>
      <c r="R90"/>
      <c r="S90"/>
      <c r="T90"/>
      <c r="U90"/>
      <c r="V90"/>
      <c r="W90"/>
      <c r="X90"/>
      <c r="Y90"/>
      <c r="Z90"/>
    </row>
    <row r="91" spans="1:26" s="9" customFormat="1" ht="37.5" customHeight="1" x14ac:dyDescent="0.15">
      <c r="A91" s="10" t="s">
        <v>106</v>
      </c>
      <c r="B91" s="10" t="s">
        <v>201</v>
      </c>
      <c r="C91" s="26" t="s">
        <v>253</v>
      </c>
      <c r="D91" s="11" t="s">
        <v>91</v>
      </c>
      <c r="E91" s="18">
        <v>43744</v>
      </c>
      <c r="F91" s="18">
        <v>43896</v>
      </c>
      <c r="G91" s="10" t="s">
        <v>202</v>
      </c>
      <c r="H91" s="18">
        <v>43744</v>
      </c>
      <c r="I91" s="8" t="s">
        <v>34</v>
      </c>
      <c r="J91" s="8" t="s">
        <v>92</v>
      </c>
      <c r="K91" s="8" t="s">
        <v>93</v>
      </c>
      <c r="L91" s="8" t="s">
        <v>94</v>
      </c>
      <c r="M91" s="10"/>
      <c r="N91" s="14" t="s">
        <v>28</v>
      </c>
    </row>
    <row r="92" spans="1:26" s="9" customFormat="1" ht="44.25" customHeight="1" x14ac:dyDescent="0.15">
      <c r="A92" s="10" t="s">
        <v>106</v>
      </c>
      <c r="B92" s="10" t="s">
        <v>225</v>
      </c>
      <c r="C92" s="26" t="s">
        <v>253</v>
      </c>
      <c r="D92" s="11" t="s">
        <v>98</v>
      </c>
      <c r="E92" s="18">
        <v>43744</v>
      </c>
      <c r="F92" s="18">
        <v>43899</v>
      </c>
      <c r="G92" s="10" t="s">
        <v>222</v>
      </c>
      <c r="H92" s="18">
        <v>43744</v>
      </c>
      <c r="I92" s="8" t="s">
        <v>34</v>
      </c>
      <c r="J92" s="8" t="s">
        <v>92</v>
      </c>
      <c r="K92" s="8" t="s">
        <v>93</v>
      </c>
      <c r="L92" s="8" t="s">
        <v>94</v>
      </c>
      <c r="M92" s="10"/>
      <c r="N92" s="14" t="s">
        <v>28</v>
      </c>
      <c r="O92"/>
      <c r="P92"/>
      <c r="Q92"/>
      <c r="R92"/>
      <c r="S92"/>
      <c r="T92"/>
      <c r="U92"/>
      <c r="V92"/>
      <c r="W92"/>
      <c r="X92"/>
      <c r="Y92"/>
      <c r="Z92"/>
    </row>
    <row r="93" spans="1:26" s="9" customFormat="1" ht="37.5" customHeight="1" x14ac:dyDescent="0.15">
      <c r="A93" s="10" t="s">
        <v>106</v>
      </c>
      <c r="B93" s="10" t="s">
        <v>191</v>
      </c>
      <c r="C93" s="10" t="s">
        <v>466</v>
      </c>
      <c r="D93" s="11" t="s">
        <v>76</v>
      </c>
      <c r="E93" s="18">
        <v>43770</v>
      </c>
      <c r="F93" s="18">
        <v>43893</v>
      </c>
      <c r="G93" s="19" t="s">
        <v>192</v>
      </c>
      <c r="H93" s="18">
        <v>43770</v>
      </c>
      <c r="I93" s="8" t="s">
        <v>34</v>
      </c>
      <c r="J93" s="8" t="s">
        <v>36</v>
      </c>
      <c r="K93" s="20" t="s">
        <v>37</v>
      </c>
      <c r="L93" s="8" t="s">
        <v>38</v>
      </c>
      <c r="M93" s="10"/>
      <c r="N93" s="14" t="s">
        <v>28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s="9" customFormat="1" ht="37.5" customHeight="1" x14ac:dyDescent="0.15">
      <c r="A94" s="10" t="s">
        <v>106</v>
      </c>
      <c r="B94" s="10" t="s">
        <v>177</v>
      </c>
      <c r="C94" s="19" t="s">
        <v>465</v>
      </c>
      <c r="D94" s="11" t="s">
        <v>88</v>
      </c>
      <c r="E94" s="17">
        <v>43770</v>
      </c>
      <c r="F94" s="17">
        <v>43891</v>
      </c>
      <c r="G94" s="10" t="s">
        <v>178</v>
      </c>
      <c r="H94" s="16">
        <v>43770</v>
      </c>
      <c r="I94" s="8" t="s">
        <v>34</v>
      </c>
      <c r="J94" s="8" t="s">
        <v>32</v>
      </c>
      <c r="K94" s="8" t="s">
        <v>89</v>
      </c>
      <c r="L94" s="8" t="s">
        <v>90</v>
      </c>
      <c r="M94" s="21"/>
      <c r="N94" s="14" t="s">
        <v>28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s="9" customFormat="1" ht="37.5" customHeight="1" x14ac:dyDescent="0.15">
      <c r="A95" s="10" t="s">
        <v>106</v>
      </c>
      <c r="B95" s="10" t="s">
        <v>186</v>
      </c>
      <c r="C95" s="10" t="s">
        <v>471</v>
      </c>
      <c r="D95" s="11" t="s">
        <v>80</v>
      </c>
      <c r="E95" s="13">
        <v>43770</v>
      </c>
      <c r="F95" s="13">
        <v>43891</v>
      </c>
      <c r="G95" s="10" t="s">
        <v>187</v>
      </c>
      <c r="H95" s="18">
        <v>43770</v>
      </c>
      <c r="I95" s="8" t="s">
        <v>34</v>
      </c>
      <c r="J95" s="8" t="s">
        <v>62</v>
      </c>
      <c r="K95" s="8" t="s">
        <v>63</v>
      </c>
      <c r="L95" s="8" t="s">
        <v>64</v>
      </c>
      <c r="M95" s="13"/>
      <c r="N95" s="14" t="s">
        <v>28</v>
      </c>
    </row>
    <row r="96" spans="1:26" s="9" customFormat="1" ht="37.5" customHeight="1" x14ac:dyDescent="0.15">
      <c r="A96" s="10" t="s">
        <v>106</v>
      </c>
      <c r="B96" s="10" t="s">
        <v>210</v>
      </c>
      <c r="C96" s="19" t="s">
        <v>465</v>
      </c>
      <c r="D96" s="11" t="s">
        <v>61</v>
      </c>
      <c r="E96" s="13">
        <v>43770</v>
      </c>
      <c r="F96" s="13">
        <v>43891</v>
      </c>
      <c r="G96" s="10" t="s">
        <v>211</v>
      </c>
      <c r="H96" s="18">
        <v>43770</v>
      </c>
      <c r="I96" s="8" t="s">
        <v>34</v>
      </c>
      <c r="J96" s="8" t="s">
        <v>62</v>
      </c>
      <c r="K96" s="8" t="s">
        <v>63</v>
      </c>
      <c r="L96" s="8" t="s">
        <v>64</v>
      </c>
      <c r="M96" s="13"/>
      <c r="N96" s="14" t="s">
        <v>28</v>
      </c>
    </row>
    <row r="97" spans="1:26" s="9" customFormat="1" ht="44.25" customHeight="1" x14ac:dyDescent="0.15">
      <c r="A97" s="10" t="s">
        <v>106</v>
      </c>
      <c r="B97" s="10" t="s">
        <v>218</v>
      </c>
      <c r="C97" s="19" t="s">
        <v>465</v>
      </c>
      <c r="D97" s="11" t="s">
        <v>219</v>
      </c>
      <c r="E97" s="13">
        <v>43770</v>
      </c>
      <c r="F97" s="13">
        <v>43891</v>
      </c>
      <c r="G97" s="10" t="s">
        <v>220</v>
      </c>
      <c r="H97" s="18">
        <v>43770</v>
      </c>
      <c r="I97" s="8" t="s">
        <v>34</v>
      </c>
      <c r="J97" s="8" t="s">
        <v>62</v>
      </c>
      <c r="K97" s="8" t="s">
        <v>63</v>
      </c>
      <c r="L97" s="8" t="s">
        <v>64</v>
      </c>
      <c r="M97" s="13"/>
      <c r="N97" s="14" t="s">
        <v>28</v>
      </c>
    </row>
    <row r="98" spans="1:26" s="9" customFormat="1" ht="37.5" customHeight="1" x14ac:dyDescent="0.15">
      <c r="A98" s="10" t="s">
        <v>106</v>
      </c>
      <c r="B98" s="10" t="s">
        <v>166</v>
      </c>
      <c r="C98" s="10" t="s">
        <v>475</v>
      </c>
      <c r="D98" s="10" t="s">
        <v>167</v>
      </c>
      <c r="E98" s="13">
        <v>43770</v>
      </c>
      <c r="F98" s="13">
        <v>43891</v>
      </c>
      <c r="G98" s="10" t="s">
        <v>132</v>
      </c>
      <c r="H98" s="13">
        <v>43770</v>
      </c>
      <c r="I98" s="8" t="s">
        <v>34</v>
      </c>
      <c r="J98" s="8" t="s">
        <v>30</v>
      </c>
      <c r="K98" s="8" t="s">
        <v>144</v>
      </c>
      <c r="L98" s="8" t="s">
        <v>31</v>
      </c>
      <c r="M98" s="21"/>
      <c r="N98" s="14" t="s">
        <v>28</v>
      </c>
      <c r="O98"/>
      <c r="P98"/>
      <c r="Q98"/>
      <c r="R98"/>
      <c r="S98"/>
      <c r="T98"/>
      <c r="U98"/>
      <c r="V98"/>
      <c r="W98"/>
      <c r="X98"/>
      <c r="Y98"/>
      <c r="Z98"/>
    </row>
    <row r="99" spans="1:26" s="9" customFormat="1" ht="37.5" customHeight="1" x14ac:dyDescent="0.15">
      <c r="A99" s="10" t="s">
        <v>106</v>
      </c>
      <c r="B99" s="10" t="s">
        <v>168</v>
      </c>
      <c r="C99" s="10" t="s">
        <v>474</v>
      </c>
      <c r="D99" s="10" t="s">
        <v>66</v>
      </c>
      <c r="E99" s="13">
        <v>43770</v>
      </c>
      <c r="F99" s="13">
        <v>43891</v>
      </c>
      <c r="G99" s="10" t="s">
        <v>132</v>
      </c>
      <c r="H99" s="13">
        <v>43770</v>
      </c>
      <c r="I99" s="8" t="s">
        <v>34</v>
      </c>
      <c r="J99" s="8" t="s">
        <v>30</v>
      </c>
      <c r="K99" s="8" t="s">
        <v>169</v>
      </c>
      <c r="L99" s="8" t="s">
        <v>31</v>
      </c>
      <c r="M99" s="21"/>
      <c r="N99" s="14" t="s">
        <v>28</v>
      </c>
      <c r="O99"/>
      <c r="P99"/>
      <c r="Q99"/>
      <c r="R99"/>
      <c r="S99"/>
      <c r="T99"/>
      <c r="U99"/>
      <c r="V99"/>
      <c r="W99"/>
      <c r="X99"/>
      <c r="Y99"/>
      <c r="Z99"/>
    </row>
    <row r="100" spans="1:26" s="9" customFormat="1" ht="37.5" customHeight="1" x14ac:dyDescent="0.15">
      <c r="A100" s="10" t="s">
        <v>106</v>
      </c>
      <c r="B100" s="10" t="s">
        <v>170</v>
      </c>
      <c r="C100" s="10" t="s">
        <v>476</v>
      </c>
      <c r="D100" s="10" t="s">
        <v>171</v>
      </c>
      <c r="E100" s="13">
        <v>43770</v>
      </c>
      <c r="F100" s="13">
        <v>43891</v>
      </c>
      <c r="G100" s="10" t="s">
        <v>132</v>
      </c>
      <c r="H100" s="13">
        <v>43770</v>
      </c>
      <c r="I100" s="8" t="s">
        <v>34</v>
      </c>
      <c r="J100" s="8" t="s">
        <v>30</v>
      </c>
      <c r="K100" s="8" t="s">
        <v>172</v>
      </c>
      <c r="L100" s="8" t="s">
        <v>31</v>
      </c>
      <c r="M100" s="10"/>
      <c r="N100" s="14" t="s">
        <v>28</v>
      </c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9" customFormat="1" ht="37.5" customHeight="1" x14ac:dyDescent="0.15">
      <c r="A101" s="10" t="s">
        <v>106</v>
      </c>
      <c r="B101" s="10" t="s">
        <v>182</v>
      </c>
      <c r="C101" s="10" t="s">
        <v>475</v>
      </c>
      <c r="D101" s="10" t="s">
        <v>183</v>
      </c>
      <c r="E101" s="13">
        <v>43770</v>
      </c>
      <c r="F101" s="13">
        <v>43891</v>
      </c>
      <c r="G101" s="10" t="s">
        <v>132</v>
      </c>
      <c r="H101" s="13">
        <v>43770</v>
      </c>
      <c r="I101" s="8" t="s">
        <v>34</v>
      </c>
      <c r="J101" s="8" t="s">
        <v>30</v>
      </c>
      <c r="K101" s="8" t="s">
        <v>184</v>
      </c>
      <c r="L101" s="8" t="s">
        <v>31</v>
      </c>
      <c r="M101" s="10"/>
      <c r="N101" s="14" t="s">
        <v>28</v>
      </c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9" customFormat="1" ht="37.5" customHeight="1" x14ac:dyDescent="0.15">
      <c r="A102" s="10" t="s">
        <v>106</v>
      </c>
      <c r="B102" s="10" t="s">
        <v>193</v>
      </c>
      <c r="C102" s="10" t="s">
        <v>472</v>
      </c>
      <c r="D102" s="10" t="s">
        <v>194</v>
      </c>
      <c r="E102" s="13">
        <v>43770</v>
      </c>
      <c r="F102" s="13">
        <v>43891</v>
      </c>
      <c r="G102" s="10" t="s">
        <v>195</v>
      </c>
      <c r="H102" s="13">
        <v>43770</v>
      </c>
      <c r="I102" s="8" t="s">
        <v>34</v>
      </c>
      <c r="J102" s="8" t="s">
        <v>30</v>
      </c>
      <c r="K102" s="8" t="s">
        <v>196</v>
      </c>
      <c r="L102" s="8" t="s">
        <v>31</v>
      </c>
      <c r="M102" s="10"/>
      <c r="N102" s="14" t="s">
        <v>28</v>
      </c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" customFormat="1" ht="37.5" customHeight="1" x14ac:dyDescent="0.15">
      <c r="A103" s="10" t="s">
        <v>106</v>
      </c>
      <c r="B103" s="10" t="s">
        <v>207</v>
      </c>
      <c r="C103" s="10" t="s">
        <v>476</v>
      </c>
      <c r="D103" s="10" t="s">
        <v>208</v>
      </c>
      <c r="E103" s="12">
        <v>43770</v>
      </c>
      <c r="F103" s="13">
        <v>43891</v>
      </c>
      <c r="G103" s="10" t="s">
        <v>132</v>
      </c>
      <c r="H103" s="12">
        <v>43770</v>
      </c>
      <c r="I103" s="8" t="s">
        <v>34</v>
      </c>
      <c r="J103" s="8" t="s">
        <v>30</v>
      </c>
      <c r="K103" s="8" t="s">
        <v>209</v>
      </c>
      <c r="L103" s="8" t="s">
        <v>31</v>
      </c>
      <c r="M103" s="10"/>
      <c r="N103" s="14" t="s">
        <v>28</v>
      </c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" customFormat="1" ht="37.5" customHeight="1" x14ac:dyDescent="0.15">
      <c r="A104" s="10" t="s">
        <v>106</v>
      </c>
      <c r="B104" s="10" t="s">
        <v>215</v>
      </c>
      <c r="C104" s="10" t="s">
        <v>474</v>
      </c>
      <c r="D104" s="10" t="s">
        <v>216</v>
      </c>
      <c r="E104" s="13">
        <v>43770</v>
      </c>
      <c r="F104" s="13">
        <v>43891</v>
      </c>
      <c r="G104" s="10" t="s">
        <v>132</v>
      </c>
      <c r="H104" s="13">
        <v>43770</v>
      </c>
      <c r="I104" s="8" t="s">
        <v>34</v>
      </c>
      <c r="J104" s="8" t="s">
        <v>30</v>
      </c>
      <c r="K104" s="8" t="s">
        <v>217</v>
      </c>
      <c r="L104" s="8" t="s">
        <v>31</v>
      </c>
      <c r="M104" s="10"/>
      <c r="N104" s="14" t="s">
        <v>28</v>
      </c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" customFormat="1" ht="37.5" customHeight="1" x14ac:dyDescent="0.15">
      <c r="A105" s="10" t="s">
        <v>106</v>
      </c>
      <c r="B105" s="10" t="s">
        <v>185</v>
      </c>
      <c r="C105" s="10" t="s">
        <v>466</v>
      </c>
      <c r="D105" s="11" t="s">
        <v>72</v>
      </c>
      <c r="E105" s="12">
        <v>43772</v>
      </c>
      <c r="F105" s="12">
        <v>43864</v>
      </c>
      <c r="G105" s="10" t="s">
        <v>73</v>
      </c>
      <c r="H105" s="12">
        <v>43772</v>
      </c>
      <c r="I105" s="8" t="s">
        <v>34</v>
      </c>
      <c r="J105" s="8" t="s">
        <v>36</v>
      </c>
      <c r="K105" s="8" t="s">
        <v>74</v>
      </c>
      <c r="L105" s="8" t="s">
        <v>75</v>
      </c>
      <c r="M105" s="10"/>
      <c r="N105" s="14" t="s">
        <v>28</v>
      </c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ht="37.5" customHeight="1" x14ac:dyDescent="0.15">
      <c r="A106" s="10" t="s">
        <v>106</v>
      </c>
      <c r="B106" s="10" t="s">
        <v>197</v>
      </c>
      <c r="C106" s="10" t="s">
        <v>441</v>
      </c>
      <c r="D106" s="11" t="s">
        <v>96</v>
      </c>
      <c r="E106" s="18">
        <v>43776</v>
      </c>
      <c r="F106" s="18">
        <v>43897</v>
      </c>
      <c r="G106" s="10" t="s">
        <v>198</v>
      </c>
      <c r="H106" s="18">
        <v>43776</v>
      </c>
      <c r="I106" s="8" t="s">
        <v>34</v>
      </c>
      <c r="J106" s="8" t="s">
        <v>92</v>
      </c>
      <c r="K106" s="8" t="s">
        <v>93</v>
      </c>
      <c r="L106" s="8" t="s">
        <v>94</v>
      </c>
      <c r="M106" s="10"/>
      <c r="N106" s="14" t="s">
        <v>28</v>
      </c>
    </row>
    <row r="107" spans="1:26" ht="37.5" customHeight="1" x14ac:dyDescent="0.15">
      <c r="A107" s="10" t="s">
        <v>106</v>
      </c>
      <c r="B107" s="10" t="s">
        <v>205</v>
      </c>
      <c r="C107" s="19" t="s">
        <v>233</v>
      </c>
      <c r="D107" s="11" t="s">
        <v>97</v>
      </c>
      <c r="E107" s="18">
        <v>43777</v>
      </c>
      <c r="F107" s="18">
        <v>43898</v>
      </c>
      <c r="G107" s="10" t="s">
        <v>198</v>
      </c>
      <c r="H107" s="18">
        <v>43777</v>
      </c>
      <c r="I107" s="8" t="s">
        <v>34</v>
      </c>
      <c r="J107" s="8" t="s">
        <v>92</v>
      </c>
      <c r="K107" s="8" t="s">
        <v>93</v>
      </c>
      <c r="L107" s="8" t="s">
        <v>94</v>
      </c>
      <c r="M107" s="10"/>
      <c r="N107" s="14" t="s">
        <v>28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44.25" customHeight="1" x14ac:dyDescent="0.15">
      <c r="A108" s="10" t="s">
        <v>106</v>
      </c>
      <c r="B108" s="10" t="s">
        <v>221</v>
      </c>
      <c r="C108" s="10" t="s">
        <v>441</v>
      </c>
      <c r="D108" s="11" t="s">
        <v>99</v>
      </c>
      <c r="E108" s="18">
        <v>43779</v>
      </c>
      <c r="F108" s="18">
        <v>43900</v>
      </c>
      <c r="G108" s="10" t="s">
        <v>222</v>
      </c>
      <c r="H108" s="18">
        <v>43779</v>
      </c>
      <c r="I108" s="8" t="s">
        <v>34</v>
      </c>
      <c r="J108" s="8" t="s">
        <v>92</v>
      </c>
      <c r="K108" s="8" t="s">
        <v>93</v>
      </c>
      <c r="L108" s="8" t="s">
        <v>94</v>
      </c>
      <c r="M108" s="10"/>
      <c r="N108" s="14" t="s">
        <v>28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7.5" customHeight="1" x14ac:dyDescent="0.15">
      <c r="A109" s="10" t="s">
        <v>106</v>
      </c>
      <c r="B109" s="10" t="s">
        <v>203</v>
      </c>
      <c r="C109" s="26" t="s">
        <v>253</v>
      </c>
      <c r="D109" s="11" t="s">
        <v>91</v>
      </c>
      <c r="E109" s="18">
        <v>43780</v>
      </c>
      <c r="F109" s="18">
        <v>43901</v>
      </c>
      <c r="G109" s="10" t="s">
        <v>204</v>
      </c>
      <c r="H109" s="18">
        <v>43780</v>
      </c>
      <c r="I109" s="8" t="s">
        <v>34</v>
      </c>
      <c r="J109" s="8" t="s">
        <v>92</v>
      </c>
      <c r="K109" s="8" t="s">
        <v>93</v>
      </c>
      <c r="L109" s="8" t="s">
        <v>94</v>
      </c>
      <c r="M109" s="10"/>
      <c r="N109" s="14" t="s">
        <v>28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7.5" customHeight="1" x14ac:dyDescent="0.15">
      <c r="A110" s="10" t="s">
        <v>106</v>
      </c>
      <c r="B110" s="10" t="s">
        <v>199</v>
      </c>
      <c r="C110" s="10" t="s">
        <v>441</v>
      </c>
      <c r="D110" s="11" t="s">
        <v>96</v>
      </c>
      <c r="E110" s="18">
        <v>43781</v>
      </c>
      <c r="F110" s="18">
        <v>43902</v>
      </c>
      <c r="G110" s="10" t="s">
        <v>200</v>
      </c>
      <c r="H110" s="18">
        <v>43781</v>
      </c>
      <c r="I110" s="8" t="s">
        <v>34</v>
      </c>
      <c r="J110" s="8" t="s">
        <v>92</v>
      </c>
      <c r="K110" s="8" t="s">
        <v>93</v>
      </c>
      <c r="L110" s="8" t="s">
        <v>94</v>
      </c>
      <c r="M110" s="10"/>
      <c r="N110" s="14" t="s">
        <v>28</v>
      </c>
    </row>
    <row r="111" spans="1:26" ht="37.5" customHeight="1" x14ac:dyDescent="0.15">
      <c r="A111" s="10" t="s">
        <v>106</v>
      </c>
      <c r="B111" s="10" t="s">
        <v>206</v>
      </c>
      <c r="C111" s="19" t="s">
        <v>233</v>
      </c>
      <c r="D111" s="11" t="s">
        <v>97</v>
      </c>
      <c r="E111" s="18">
        <v>43782</v>
      </c>
      <c r="F111" s="18">
        <v>43903</v>
      </c>
      <c r="G111" s="10" t="s">
        <v>200</v>
      </c>
      <c r="H111" s="18">
        <v>43782</v>
      </c>
      <c r="I111" s="8" t="s">
        <v>34</v>
      </c>
      <c r="J111" s="8" t="s">
        <v>92</v>
      </c>
      <c r="K111" s="8" t="s">
        <v>93</v>
      </c>
      <c r="L111" s="8" t="s">
        <v>94</v>
      </c>
      <c r="M111" s="10"/>
      <c r="N111" s="14" t="s">
        <v>28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44.25" customHeight="1" x14ac:dyDescent="0.15">
      <c r="A112" s="10" t="s">
        <v>106</v>
      </c>
      <c r="B112" s="10" t="s">
        <v>226</v>
      </c>
      <c r="C112" s="26" t="s">
        <v>253</v>
      </c>
      <c r="D112" s="11" t="s">
        <v>98</v>
      </c>
      <c r="E112" s="18">
        <v>43783</v>
      </c>
      <c r="F112" s="18">
        <v>43904</v>
      </c>
      <c r="G112" s="10" t="s">
        <v>224</v>
      </c>
      <c r="H112" s="18">
        <v>43783</v>
      </c>
      <c r="I112" s="8" t="s">
        <v>34</v>
      </c>
      <c r="J112" s="8" t="s">
        <v>92</v>
      </c>
      <c r="K112" s="8" t="s">
        <v>93</v>
      </c>
      <c r="L112" s="8" t="s">
        <v>94</v>
      </c>
      <c r="M112" s="10"/>
      <c r="N112" s="14" t="s">
        <v>28</v>
      </c>
    </row>
    <row r="113" spans="1:26" ht="44.25" customHeight="1" x14ac:dyDescent="0.15">
      <c r="A113" s="10" t="s">
        <v>106</v>
      </c>
      <c r="B113" s="10" t="s">
        <v>223</v>
      </c>
      <c r="C113" s="10" t="s">
        <v>441</v>
      </c>
      <c r="D113" s="11" t="s">
        <v>99</v>
      </c>
      <c r="E113" s="18">
        <v>43784</v>
      </c>
      <c r="F113" s="18">
        <v>43905</v>
      </c>
      <c r="G113" s="10" t="s">
        <v>224</v>
      </c>
      <c r="H113" s="18">
        <v>43784</v>
      </c>
      <c r="I113" s="8" t="s">
        <v>34</v>
      </c>
      <c r="J113" s="8" t="s">
        <v>92</v>
      </c>
      <c r="K113" s="8" t="s">
        <v>93</v>
      </c>
      <c r="L113" s="8" t="s">
        <v>94</v>
      </c>
      <c r="M113" s="10"/>
      <c r="N113" s="14" t="s">
        <v>28</v>
      </c>
    </row>
    <row r="114" spans="1:26" ht="44.25" customHeight="1" x14ac:dyDescent="0.15">
      <c r="A114" s="10" t="s">
        <v>106</v>
      </c>
      <c r="B114" s="10" t="s">
        <v>175</v>
      </c>
      <c r="C114" s="10" t="s">
        <v>441</v>
      </c>
      <c r="D114" s="11" t="s">
        <v>87</v>
      </c>
      <c r="E114" s="12">
        <v>43800</v>
      </c>
      <c r="F114" s="12">
        <v>44134</v>
      </c>
      <c r="G114" s="10" t="s">
        <v>176</v>
      </c>
      <c r="H114" s="12">
        <v>43800</v>
      </c>
      <c r="I114" s="8" t="s">
        <v>34</v>
      </c>
      <c r="J114" s="8" t="s">
        <v>71</v>
      </c>
      <c r="K114" s="8" t="s">
        <v>39</v>
      </c>
      <c r="L114" s="8" t="s">
        <v>40</v>
      </c>
      <c r="M114" s="21"/>
      <c r="N114" s="14" t="s">
        <v>28</v>
      </c>
    </row>
    <row r="115" spans="1:26" ht="44.25" customHeight="1" x14ac:dyDescent="0.15">
      <c r="A115" s="10" t="s">
        <v>106</v>
      </c>
      <c r="B115" s="19" t="s">
        <v>173</v>
      </c>
      <c r="C115" s="19" t="s">
        <v>233</v>
      </c>
      <c r="D115" s="19" t="s">
        <v>43</v>
      </c>
      <c r="E115" s="24">
        <v>43891</v>
      </c>
      <c r="F115" s="24">
        <v>44256</v>
      </c>
      <c r="G115" s="19" t="s">
        <v>174</v>
      </c>
      <c r="H115" s="24">
        <v>43891</v>
      </c>
      <c r="I115" s="8" t="s">
        <v>34</v>
      </c>
      <c r="J115" s="19" t="s">
        <v>35</v>
      </c>
      <c r="K115" s="19" t="s">
        <v>44</v>
      </c>
      <c r="L115" s="19" t="s">
        <v>40</v>
      </c>
      <c r="M115" s="29"/>
      <c r="N115" s="14" t="s">
        <v>28</v>
      </c>
    </row>
    <row r="116" spans="1:26" ht="37.5" customHeight="1" x14ac:dyDescent="0.15">
      <c r="A116" s="10" t="s">
        <v>106</v>
      </c>
      <c r="B116" s="19" t="s">
        <v>179</v>
      </c>
      <c r="C116" s="19" t="s">
        <v>230</v>
      </c>
      <c r="D116" s="19" t="s">
        <v>51</v>
      </c>
      <c r="E116" s="24">
        <v>43891</v>
      </c>
      <c r="F116" s="24">
        <v>44105</v>
      </c>
      <c r="G116" s="19" t="s">
        <v>180</v>
      </c>
      <c r="H116" s="24">
        <v>43891</v>
      </c>
      <c r="I116" s="8" t="s">
        <v>34</v>
      </c>
      <c r="J116" s="19" t="s">
        <v>35</v>
      </c>
      <c r="K116" s="19" t="s">
        <v>44</v>
      </c>
      <c r="L116" s="19" t="s">
        <v>40</v>
      </c>
      <c r="M116" s="29"/>
      <c r="N116" s="14" t="s">
        <v>28</v>
      </c>
    </row>
    <row r="117" spans="1:26" ht="44.25" customHeight="1" x14ac:dyDescent="0.15">
      <c r="A117" s="10" t="s">
        <v>106</v>
      </c>
      <c r="B117" s="10" t="s">
        <v>147</v>
      </c>
      <c r="C117" s="10" t="s">
        <v>441</v>
      </c>
      <c r="D117" s="11" t="s">
        <v>41</v>
      </c>
      <c r="E117" s="13">
        <v>43739</v>
      </c>
      <c r="F117" s="13">
        <v>44197</v>
      </c>
      <c r="G117" s="10" t="s">
        <v>148</v>
      </c>
      <c r="H117" s="18">
        <v>43739</v>
      </c>
      <c r="I117" s="8" t="s">
        <v>34</v>
      </c>
      <c r="J117" s="8" t="s">
        <v>22</v>
      </c>
      <c r="K117" s="8" t="s">
        <v>26</v>
      </c>
      <c r="L117" s="8" t="s">
        <v>27</v>
      </c>
      <c r="M117" s="21"/>
      <c r="N117" s="30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44.25" customHeight="1" x14ac:dyDescent="0.15">
      <c r="A118" s="10" t="s">
        <v>106</v>
      </c>
      <c r="B118" s="10" t="s">
        <v>124</v>
      </c>
      <c r="C118" s="10" t="s">
        <v>441</v>
      </c>
      <c r="D118" s="11" t="s">
        <v>41</v>
      </c>
      <c r="E118" s="18">
        <v>43862</v>
      </c>
      <c r="F118" s="13">
        <v>44531</v>
      </c>
      <c r="G118" s="10" t="s">
        <v>125</v>
      </c>
      <c r="H118" s="18">
        <v>43862</v>
      </c>
      <c r="I118" s="8" t="s">
        <v>34</v>
      </c>
      <c r="J118" s="8" t="s">
        <v>22</v>
      </c>
      <c r="K118" s="8" t="s">
        <v>26</v>
      </c>
      <c r="L118" s="8" t="s">
        <v>27</v>
      </c>
      <c r="M118" s="21"/>
      <c r="N118" s="14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44.25" customHeight="1" x14ac:dyDescent="0.15">
      <c r="A119" s="10" t="s">
        <v>106</v>
      </c>
      <c r="B119" s="10" t="s">
        <v>140</v>
      </c>
      <c r="C119" s="10" t="s">
        <v>463</v>
      </c>
      <c r="D119" s="11" t="s">
        <v>42</v>
      </c>
      <c r="E119" s="13">
        <v>43891</v>
      </c>
      <c r="F119" s="13">
        <v>44378</v>
      </c>
      <c r="G119" s="10" t="s">
        <v>141</v>
      </c>
      <c r="H119" s="18">
        <v>43891</v>
      </c>
      <c r="I119" s="8" t="s">
        <v>34</v>
      </c>
      <c r="J119" s="8" t="s">
        <v>22</v>
      </c>
      <c r="K119" s="8" t="s">
        <v>26</v>
      </c>
      <c r="L119" s="8" t="s">
        <v>27</v>
      </c>
      <c r="M119" s="21"/>
      <c r="N119" s="14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37.5" customHeight="1" x14ac:dyDescent="0.15">
      <c r="A120" s="10" t="s">
        <v>106</v>
      </c>
      <c r="B120" s="10" t="s">
        <v>160</v>
      </c>
      <c r="C120" s="10" t="s">
        <v>463</v>
      </c>
      <c r="D120" s="11" t="s">
        <v>48</v>
      </c>
      <c r="E120" s="13">
        <v>43891</v>
      </c>
      <c r="F120" s="13">
        <v>44228</v>
      </c>
      <c r="G120" s="10" t="s">
        <v>161</v>
      </c>
      <c r="H120" s="18">
        <v>43891</v>
      </c>
      <c r="I120" s="8" t="s">
        <v>34</v>
      </c>
      <c r="J120" s="8" t="s">
        <v>22</v>
      </c>
      <c r="K120" s="8" t="s">
        <v>26</v>
      </c>
      <c r="L120" s="8" t="s">
        <v>27</v>
      </c>
      <c r="M120" s="21"/>
      <c r="N120" s="14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37.5" customHeight="1" x14ac:dyDescent="0.15">
      <c r="A121" s="10" t="s">
        <v>106</v>
      </c>
      <c r="B121" s="10" t="s">
        <v>181</v>
      </c>
      <c r="C121" s="19" t="s">
        <v>233</v>
      </c>
      <c r="D121" s="11" t="s">
        <v>49</v>
      </c>
      <c r="E121" s="13">
        <v>43891</v>
      </c>
      <c r="F121" s="13">
        <v>44228</v>
      </c>
      <c r="G121" s="10" t="s">
        <v>161</v>
      </c>
      <c r="H121" s="13">
        <v>43891</v>
      </c>
      <c r="I121" s="8" t="s">
        <v>34</v>
      </c>
      <c r="J121" s="8" t="s">
        <v>22</v>
      </c>
      <c r="K121" s="8" t="s">
        <v>26</v>
      </c>
      <c r="L121" s="8" t="s">
        <v>27</v>
      </c>
      <c r="M121" s="21"/>
      <c r="N121" s="30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</sheetData>
  <autoFilter ref="A3:Z121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5"/>
  <dataValidations count="14">
    <dataValidation imeMode="on" allowBlank="1" showInputMessage="1" showErrorMessage="1" prompt="半角文字は入力しないでください。" sqref="D118"/>
    <dataValidation type="list" allowBlank="1" showInputMessage="1" prompt="・リストから選択_x000a_・市外の時は市町村名を記入してください。" sqref="C93:C117 C13:C18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90:E98">
      <formula1>#REF!</formula1>
    </dataValidation>
    <dataValidation imeMode="hiragana" allowBlank="1" showInputMessage="1" prompt="半角文字は使用しないでください。" sqref="M6 M41 M48 M115 M118"/>
    <dataValidation type="date" imeMode="disabled" operator="greaterThanOrEqual" allowBlank="1" showInputMessage="1" showErrorMessage="1" error="入力された値は履行の始期より前の月です。" prompt="西暦年／月で入力" sqref="E23">
      <formula1>H23</formula1>
    </dataValidation>
    <dataValidation type="list" imeMode="disabled" allowBlank="1" showInputMessage="1" showErrorMessage="1" error="業種を確認してください" prompt="リストより選択" sqref="A63:A64 A32:A33 A16 A4:A5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12:G15 G32 G30 G59:G60 G72 G23 G90:G98 G105"/>
    <dataValidation imeMode="on" allowBlank="1" showInputMessage="1" showErrorMessage="1" prompt="・全角漢数字で入力" sqref="D12:D15 D32 D30 D59:D60 D72 D23 D90:D98 D105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12:B15 B32 B30 B59:B60 B72 B23 B90:B98 B105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12:M15 M32 M30 M59:M60 M72 M23 M90:M98 M105"/>
    <dataValidation allowBlank="1" showInputMessage="1" showErrorMessage="1" prompt="半角" sqref="K12:K15 K32 K30 K59:K60 K72 K23 K90:K98 K105"/>
    <dataValidation type="date" imeMode="disabled" operator="greaterThanOrEqual" allowBlank="1" showInputMessage="1" showErrorMessage="1" error="入力された値は履行の始期より前の月です。" prompt="西暦年／月で入力" sqref="F12:F15 F32 F30 F59:F60 F72 F23 F90:F98 F105">
      <formula1>E12</formula1>
    </dataValidation>
    <dataValidation type="date" imeMode="disabled" operator="greaterThanOrEqual" allowBlank="1" showInputMessage="1" showErrorMessage="1" error="2007年1月以降の月を入力してください。" prompt="西暦年／月で入力" sqref="E12:E15 E32 E30 E105">
      <formula1>43556</formula1>
    </dataValidation>
    <dataValidation type="date" imeMode="disabled" operator="greaterThanOrEqual" allowBlank="1" showInputMessage="1" showErrorMessage="1" error="2007年1月以降の月を入力してください。" prompt="西暦年／月で入力" sqref="E59:E60">
      <formula1>H59</formula1>
    </dataValidation>
  </dataValidations>
  <pageMargins left="0.62992125984251968" right="0.62992125984251968" top="0.70866141732283472" bottom="0.70866141732283472" header="0.31496062992125984" footer="0.31496062992125984"/>
  <pageSetup paperSize="9" scale="65" fitToHeight="50" orientation="landscape" r:id="rId1"/>
  <headerFooter>
    <oddFooter>&amp;C&amp;Pページ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prompt="リストから選んでください。市外の時は市町村名を記入してください。">
          <x14:formula1>
            <xm:f>[1]リスト!#REF!</xm:f>
          </x14:formula1>
          <xm:sqref>C118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[1]リスト!#REF!</xm:f>
          </x14:formula1>
          <xm:sqref>N118 J118</xm:sqref>
        </x14:dataValidation>
        <x14:dataValidation type="list" allowBlank="1" showInputMessage="1" prompt="リストから選んでください。市外の時は市町村名を記入してください。">
          <x14:formula1>
            <xm:f>[2]リスト!#REF!</xm:f>
          </x14:formula1>
          <xm:sqref>C119:C120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[2]リスト!#REF!</xm:f>
          </x14:formula1>
          <xm:sqref>J115:J117 K120 N119:N120 J119:J120 N117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工事・管（0110）</vt:lpstr>
      <vt:lpstr>'工事・管（0110）'!Print_Area</vt:lpstr>
      <vt:lpstr>'工事・管（0110）'!Print_Titles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2019-09-25T04:14:21Z</cp:lastPrinted>
  <dcterms:created xsi:type="dcterms:W3CDTF">2019-09-24T07:23:50Z</dcterms:created>
  <dcterms:modified xsi:type="dcterms:W3CDTF">2019-09-30T00:06:52Z</dcterms:modified>
</cp:coreProperties>
</file>